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omments1.xml" ContentType="application/vnd.openxmlformats-officedocument.spreadsheetml.comments+xml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autoCompressPictures="0"/>
  <bookViews>
    <workbookView xWindow="0" yWindow="540" windowWidth="28800" windowHeight="11190" tabRatio="500"/>
  </bookViews>
  <sheets>
    <sheet name="реестр КП" sheetId="5" r:id="rId1"/>
    <sheet name="требования к реестру" sheetId="3" state="hidden" r:id="rId2"/>
    <sheet name="Лист1" sheetId="1" state="hidden" r:id="rId3"/>
  </sheets>
  <definedNames>
    <definedName name="_xlnm.Print_Area" localSheetId="0">'реестр КП'!$B$1:$BG$18</definedName>
  </definedNames>
  <calcPr calcId="145621"/>
</workbook>
</file>

<file path=xl/comments1.xml><?xml version="1.0" encoding="utf-8"?>
<comments xmlns="http://schemas.openxmlformats.org/spreadsheetml/2006/main">
  <authors>
    <author>Берлизева Екатерина</author>
  </authors>
  <commentList>
    <comment ref="Y4" authorId="0">
      <text>
        <r>
          <rPr>
            <sz val="9"/>
            <color indexed="81"/>
            <rFont val="Tahoma"/>
            <family val="2"/>
            <charset val="204"/>
          </rPr>
          <t xml:space="preserve">Если контейнеры разного объема или материала, то их нужно указывать в разных строках!
</t>
        </r>
      </text>
    </comment>
  </commentList>
</comments>
</file>

<file path=xl/sharedStrings.xml><?xml version="1.0" encoding="utf-8"?>
<sst xmlns="http://schemas.openxmlformats.org/spreadsheetml/2006/main" count="3101" uniqueCount="1715">
  <si>
    <t>№ п/п</t>
  </si>
  <si>
    <t>Вид площадки</t>
  </si>
  <si>
    <t>ИНН</t>
  </si>
  <si>
    <t>Населенный пункт</t>
  </si>
  <si>
    <t>Улица</t>
  </si>
  <si>
    <t>Бетон</t>
  </si>
  <si>
    <t>Муниципальное образование</t>
  </si>
  <si>
    <t>Дом</t>
  </si>
  <si>
    <t>Совместное использование с другими МКД</t>
  </si>
  <si>
    <t>Номер контейнерной площадки</t>
  </si>
  <si>
    <t>Контейнеры для несортированных отходов</t>
  </si>
  <si>
    <t>Контейнеры для утилизируемых отходов (раздельный сбор)</t>
  </si>
  <si>
    <t>Корпус/Строение</t>
  </si>
  <si>
    <t>Тип подстилающей поверхности</t>
  </si>
  <si>
    <t>Материал ограждения</t>
  </si>
  <si>
    <t>Кол-во</t>
  </si>
  <si>
    <t>Емкость (отдельного контейнера)</t>
  </si>
  <si>
    <t>Материал контейнера</t>
  </si>
  <si>
    <t>Емкость (отдельного контейнера) м3</t>
  </si>
  <si>
    <t>Да</t>
  </si>
  <si>
    <t>Металл</t>
  </si>
  <si>
    <t>15. Раздел "Данные о нахождении мест (площадок) накопления твердых коммунальных отходов" содержит сведения о почтовом адресе и (или) географических координатах мест (площадок) накопления твердых коммунальных отходов.</t>
  </si>
  <si>
    <t>16. Раздел "Данные о технических характеристиках мест (площадок) накопления твердых коммунальных отходов" содержит сведения об используемом покрытии, площади, количестве размещенных контейнеров с указанием их объема.</t>
  </si>
  <si>
    <t>Площадь, кв.м.</t>
  </si>
  <si>
    <r>
      <t xml:space="preserve">Количество размещенных контейнеров с указанием их объема </t>
    </r>
    <r>
      <rPr>
        <b/>
        <sz val="8"/>
        <color rgb="FFFF0000"/>
        <rFont val="Arial"/>
        <family val="2"/>
        <charset val="204"/>
      </rPr>
      <t>определяется уполномоченным органом с учетом предложений регионального оператора по обращению с твердыми коммунальными отходами, в зоне деятельности которого размещаются места (площадки) накопления твердых коммунальных отходов.</t>
    </r>
  </si>
  <si>
    <t>ОГРН</t>
  </si>
  <si>
    <t>Наименование</t>
  </si>
  <si>
    <t>для ЮЛ - Полное наименование организации
для ИП - Фамилия, Имя, Отчество
для ФЛ - Фамилия, Имя, Отчество</t>
  </si>
  <si>
    <t>Организационно-правовая форма балансодержателя 
(юридическое лицо - ЮЛ;
индивидуальный предприниматель - ИП;
физическое лицо - ФЛ)</t>
  </si>
  <si>
    <t>для ЮЛ - фактический адрес
для ИП - почтовый адрес
для ФЛ - адрес проживания</t>
  </si>
  <si>
    <t>для ЮЛ - юридический адрес
для ИП - адрес регистрации по месту жительства
для ФЛ - адрес регистрации по месту жительства</t>
  </si>
  <si>
    <t>Данные о нахождении мест (площадок) накопления твердых коммунальных отходов</t>
  </si>
  <si>
    <t>Данные о технических характеристиках мест (площадок) накопления твердых коммунальных отходов</t>
  </si>
  <si>
    <t>Контейнеры для сбора крупногабаритных отходов</t>
  </si>
  <si>
    <t>Данные о собственниках мест (площадок) накопления твердых коммунальных отходов</t>
  </si>
  <si>
    <t>Долгота</t>
  </si>
  <si>
    <t>Широта</t>
  </si>
  <si>
    <t>17. Раздел "Данные о собственниках мест (площадок) накопления твердых коммунальных отходов" содержит сведения: для юридических лиц - полное наименование и основной государственный регистрационный номер записи в Едином государственном реестре юридических лиц, адрес его фактического нахождения; для индивидуальных предпринимателей - фамилия, имя, отчество, основной государственный регистрационный номер записи в Едином государственном реестре индивидуальных предпринимателей, адрес регистрации по месту жительства, почтовый адрес; для физических лиц - фамилия, имя, отчество, серия, номер и дата выдачи паспорта или иного документа, удостоверяющего личность в соответствии с законодательством Российской Федерации, адрес регистрации по месту жительства, контактные данные.</t>
  </si>
  <si>
    <t>Солнечная</t>
  </si>
  <si>
    <t>ЮЛ, ИП, ФЛ - Контактные данные (телефон, электронная почта)</t>
  </si>
  <si>
    <t xml:space="preserve">Только для ФЛ - Паспортные данные </t>
  </si>
  <si>
    <t xml:space="preserve"> Организация (ИП), оказывающая услуги по сбору и транспортированию ТКО</t>
  </si>
  <si>
    <t>Грунт</t>
  </si>
  <si>
    <t>Открытая</t>
  </si>
  <si>
    <t>Без ограждения</t>
  </si>
  <si>
    <r>
      <t>18. Раздел "Данные об источниках образования твердых коммунальных отходов, которые складируются в местах (на площадках) накопления твердых коммунальных отходов" содержит</t>
    </r>
    <r>
      <rPr>
        <sz val="8"/>
        <color rgb="FF00B050"/>
        <rFont val="Arial"/>
        <family val="2"/>
        <charset val="204"/>
      </rPr>
      <t xml:space="preserve"> сведения об одном или нескольких объектах капитального строительства, территории (части территории) поселения, осуществляя деятельность на которых у физических и юридических лиц образуются твердые коммунальные отходы, которые складируются в соответствующих местах (на площадках) накопления твердых коммунальных отходов.</t>
    </r>
  </si>
  <si>
    <t>Адреса строений, которые совместно пользуются контейнерной площадкой</t>
  </si>
  <si>
    <t>Борисоглебский район</t>
  </si>
  <si>
    <t>п. Борисоглебский</t>
  </si>
  <si>
    <t>ЮЛ</t>
  </si>
  <si>
    <t>Администрация Борисоглебского сельского поселения</t>
  </si>
  <si>
    <t>7614004592</t>
  </si>
  <si>
    <t>1067609017178</t>
  </si>
  <si>
    <t>Ярославская область, п. Борисоглебский, ул. Красноармейская, д.8</t>
  </si>
  <si>
    <t>borisogleb.poselenie@mail.ru  (8-48539)2-19-05</t>
  </si>
  <si>
    <t>Юбилейная</t>
  </si>
  <si>
    <t>Мира</t>
  </si>
  <si>
    <t>40а</t>
  </si>
  <si>
    <t>Победы</t>
  </si>
  <si>
    <t>Комсомольская</t>
  </si>
  <si>
    <t>Октябрьская</t>
  </si>
  <si>
    <t>Лагерная</t>
  </si>
  <si>
    <t>Пушкинская</t>
  </si>
  <si>
    <t>Красноармейская</t>
  </si>
  <si>
    <t>Вощажниковская</t>
  </si>
  <si>
    <t>Устьенская</t>
  </si>
  <si>
    <t>Залесная</t>
  </si>
  <si>
    <t>Молодежная</t>
  </si>
  <si>
    <t>Белевцева</t>
  </si>
  <si>
    <t>47а</t>
  </si>
  <si>
    <t>Северная</t>
  </si>
  <si>
    <t>Мичурина</t>
  </si>
  <si>
    <t>Луговая</t>
  </si>
  <si>
    <t>Речная</t>
  </si>
  <si>
    <t>Допризывная</t>
  </si>
  <si>
    <t>30а</t>
  </si>
  <si>
    <t>Транспортная</t>
  </si>
  <si>
    <t>Боровая</t>
  </si>
  <si>
    <t>Автовокзальная</t>
  </si>
  <si>
    <t>пл. Советская</t>
  </si>
  <si>
    <t>д. Селище</t>
  </si>
  <si>
    <t>Парковая</t>
  </si>
  <si>
    <t>Верхняя</t>
  </si>
  <si>
    <t>1-й мебельный пер.</t>
  </si>
  <si>
    <t>с. Красново</t>
  </si>
  <si>
    <t>Центральная</t>
  </si>
  <si>
    <t>д. Языково</t>
  </si>
  <si>
    <t>п. Красный Октябрь</t>
  </si>
  <si>
    <t>Советская</t>
  </si>
  <si>
    <t>Лесная</t>
  </si>
  <si>
    <t>Первомайская</t>
  </si>
  <si>
    <t>Кооперативная</t>
  </si>
  <si>
    <t>Асфальт</t>
  </si>
  <si>
    <t>асфальт</t>
  </si>
  <si>
    <t>металл</t>
  </si>
  <si>
    <t>да</t>
  </si>
  <si>
    <t>нет</t>
  </si>
  <si>
    <t>Борисоглебское сельское поселение Борисоглебского муниципального района</t>
  </si>
  <si>
    <t>ООО "Хартия"</t>
  </si>
  <si>
    <t>7703770101</t>
  </si>
  <si>
    <t>МОУ Борисоглебская СОШ</t>
  </si>
  <si>
    <t>7614003969</t>
  </si>
  <si>
    <t>1027601066756</t>
  </si>
  <si>
    <t>Ярославская область, п. Борисоглебский, ул. Победы, д.1а</t>
  </si>
  <si>
    <t>bg@bk.ru  (8-48539) 2-12-21</t>
  </si>
  <si>
    <t>7614003091</t>
  </si>
  <si>
    <t>1027601072157</t>
  </si>
  <si>
    <t>57.24469</t>
  </si>
  <si>
    <t>39.12484</t>
  </si>
  <si>
    <t>39.151018</t>
  </si>
  <si>
    <t>57.264151</t>
  </si>
  <si>
    <t>57.28046</t>
  </si>
  <si>
    <t>39.15024</t>
  </si>
  <si>
    <t>39.136119</t>
  </si>
  <si>
    <t>57.256045</t>
  </si>
  <si>
    <t>Гоголя</t>
  </si>
  <si>
    <t>Лермонтова</t>
  </si>
  <si>
    <t>д. Турово</t>
  </si>
  <si>
    <t>Шипино</t>
  </si>
  <si>
    <t>57.351353</t>
  </si>
  <si>
    <t>38.987970</t>
  </si>
  <si>
    <t>57.254635</t>
  </si>
  <si>
    <t>39.161221</t>
  </si>
  <si>
    <t>57.271839</t>
  </si>
  <si>
    <t>39.179134</t>
  </si>
  <si>
    <t>57.274034</t>
  </si>
  <si>
    <t>39.153614</t>
  </si>
  <si>
    <t>57.271321</t>
  </si>
  <si>
    <t>39.177883</t>
  </si>
  <si>
    <t>57.267920</t>
  </si>
  <si>
    <t>39.109872</t>
  </si>
  <si>
    <t xml:space="preserve">п. Борисоглебский </t>
  </si>
  <si>
    <t>Строителей</t>
  </si>
  <si>
    <t>57.273672</t>
  </si>
  <si>
    <t>39.172701</t>
  </si>
  <si>
    <t xml:space="preserve">Профессиональная </t>
  </si>
  <si>
    <t>57.260262</t>
  </si>
  <si>
    <t>39.139056</t>
  </si>
  <si>
    <t>39.166806</t>
  </si>
  <si>
    <t>57.271085</t>
  </si>
  <si>
    <t>38.98098</t>
  </si>
  <si>
    <t>57.356002</t>
  </si>
  <si>
    <t>грунт</t>
  </si>
  <si>
    <t>57.254743</t>
  </si>
  <si>
    <t>39.137279</t>
  </si>
  <si>
    <t>бетон</t>
  </si>
  <si>
    <t>без ограждения</t>
  </si>
  <si>
    <t>д. Шипино</t>
  </si>
  <si>
    <t>МБДОУ детский сад "Теремок"</t>
  </si>
  <si>
    <t>Ярославская область, п. Борисоглебский, ул. Допризывная, д.40</t>
  </si>
  <si>
    <t>7 (48539)21488                               bor.teremok@yandex.ru</t>
  </si>
  <si>
    <t xml:space="preserve"> Допризывная</t>
  </si>
  <si>
    <t>7614003599</t>
  </si>
  <si>
    <t>1027601071178</t>
  </si>
  <si>
    <t>Ярославская область, п. Борисоглебский, ул. Лесная д.42,49</t>
  </si>
  <si>
    <t>МБДОУ детский сад "Звездочка" общеразвивающего вида</t>
  </si>
  <si>
    <t>7(906)5297746                zvezdoch@yandex.ru</t>
  </si>
  <si>
    <t>7614001182</t>
  </si>
  <si>
    <t>1157609000108</t>
  </si>
  <si>
    <t>Отдел МВД Российской Федерации по Борисоглебскому району</t>
  </si>
  <si>
    <t>Ярославская область, п. Борисоглебский, ул. Устьенская , д.21</t>
  </si>
  <si>
    <t>7(48539)21381</t>
  </si>
  <si>
    <t>Борисоглебский районный суд Ярославской области</t>
  </si>
  <si>
    <t>Ярославская область, п. Борисоглебский, ул. Профессиональная, д.14</t>
  </si>
  <si>
    <t>23а</t>
  </si>
  <si>
    <t>Ярославская обл, п. Борисоглебский, ул. Красноармейская, д.23а</t>
  </si>
  <si>
    <t>bgcrb.zdrav76.ru                                    8(48539) 21356</t>
  </si>
  <si>
    <t>Государственное бюджетное учреждение здравоохранения Ярославской области  Центральная районная больница</t>
  </si>
  <si>
    <t>borisoglebsky@inbox.ru               (8-48539)2-11-63</t>
  </si>
  <si>
    <t>7604096763</t>
  </si>
  <si>
    <t>1067604084283</t>
  </si>
  <si>
    <t>п.Борисоглебский</t>
  </si>
  <si>
    <t xml:space="preserve">Государственное учреждение-Управление Пенсионного Фонда РФ в г. Ростове Ярославской области (межрайонное) </t>
  </si>
  <si>
    <t>7609036951</t>
  </si>
  <si>
    <t>1167627069620</t>
  </si>
  <si>
    <t>Ярославская область, п. Борисоглебский, ул. Допризывная, д.35</t>
  </si>
  <si>
    <t>8(48536)6-23-74</t>
  </si>
  <si>
    <t>Государственное бюджетное учреждение  Ярославской области  "Пожарно-спасательная служба ЯО ( ПСО №6)</t>
  </si>
  <si>
    <t>Ярославская область, п.Борисоглебский, ул. Вощажниковская, д.9</t>
  </si>
  <si>
    <t>Ярославская область, п. Борисоглебский, ул. Вощажниковская, д.9</t>
  </si>
  <si>
    <t>57.2536324</t>
  </si>
  <si>
    <t>39.144861</t>
  </si>
  <si>
    <t>57.261309</t>
  </si>
  <si>
    <t>39.148095</t>
  </si>
  <si>
    <t>57.263781</t>
  </si>
  <si>
    <t>39.150509</t>
  </si>
  <si>
    <t>57.257038</t>
  </si>
  <si>
    <t>39.158964</t>
  </si>
  <si>
    <t>7609014884</t>
  </si>
  <si>
    <t>7614003581</t>
  </si>
  <si>
    <t>1027601071145</t>
  </si>
  <si>
    <t>57.2564991</t>
  </si>
  <si>
    <t>39.1574835</t>
  </si>
  <si>
    <t>57.2780220</t>
  </si>
  <si>
    <t>39.1561317</t>
  </si>
  <si>
    <t>ГКУ ЯО " Борисоглебское лесничество"</t>
  </si>
  <si>
    <t>1027601072070</t>
  </si>
  <si>
    <t>Ярославская область, п.Борисоглебский, ул. Транспортная, д.32</t>
  </si>
  <si>
    <t>Ярославская область, п. Борисоглебский, ул. Транспортная, д.32</t>
  </si>
  <si>
    <t>8(48539) 2-13-26</t>
  </si>
  <si>
    <t>7614003158</t>
  </si>
  <si>
    <t>57.2534060</t>
  </si>
  <si>
    <t>39.1612279</t>
  </si>
  <si>
    <t>МБДОУ детский сад "Светлячок"</t>
  </si>
  <si>
    <t>7614003609</t>
  </si>
  <si>
    <t>1027601071190</t>
  </si>
  <si>
    <t>Ярославская область, п.Борисоглебский, ул. Белевцева, д.59</t>
  </si>
  <si>
    <t>Ярославская область, п. Борисоглебский, ул. Белевцева, д.59</t>
  </si>
  <si>
    <t>8(48539) 2-12-24</t>
  </si>
  <si>
    <t>МБДОУ детский сад "Сказка"</t>
  </si>
  <si>
    <t>7614003567</t>
  </si>
  <si>
    <t>1027601071200</t>
  </si>
  <si>
    <t>Ярославская область, п.Борисоглебский, ул. Вощажниковская, д.42</t>
  </si>
  <si>
    <t>8(48539)2-16-01</t>
  </si>
  <si>
    <t>57.2810203</t>
  </si>
  <si>
    <t>39.1515505</t>
  </si>
  <si>
    <t>57.2580775</t>
  </si>
  <si>
    <t>39.1385579</t>
  </si>
  <si>
    <t>ул. Комсомольская д.8</t>
  </si>
  <si>
    <t>ул. Мира д.23</t>
  </si>
  <si>
    <t>ул. Молодежная д.1</t>
  </si>
  <si>
    <t>ул.Речная д.5</t>
  </si>
  <si>
    <t>ул.Речная д.6</t>
  </si>
  <si>
    <t>ул.Речная д.7</t>
  </si>
  <si>
    <t>ул. Лесная д.1</t>
  </si>
  <si>
    <t>ул.Речная д.8</t>
  </si>
  <si>
    <t>ул.Школьная д.2</t>
  </si>
  <si>
    <t>ул.Школьная д.5</t>
  </si>
  <si>
    <t>ул.Школьная д.6</t>
  </si>
  <si>
    <t>ул.Школьная д.7</t>
  </si>
  <si>
    <t>ул. Северная д.3</t>
  </si>
  <si>
    <t>761400000773</t>
  </si>
  <si>
    <t>304760906400180</t>
  </si>
  <si>
    <t>БСОШ №1</t>
  </si>
  <si>
    <t>7614000573</t>
  </si>
  <si>
    <t>1027601071156</t>
  </si>
  <si>
    <t>Ярославская область, п.Борисоглебский, ул. Октябрьская, д.46</t>
  </si>
  <si>
    <t>8(48539)2-12-17</t>
  </si>
  <si>
    <t>ГБУ ЯО "ЯОСББЖ"</t>
  </si>
  <si>
    <t>7603027238</t>
  </si>
  <si>
    <t>1047600202605</t>
  </si>
  <si>
    <t>Ярославская область, п.Борисоглебский, ул. Транспортная, д.60</t>
  </si>
  <si>
    <t>8(48539)2-14-26</t>
  </si>
  <si>
    <t>Пионерская</t>
  </si>
  <si>
    <t>15-Б</t>
  </si>
  <si>
    <t>ИП Посадков Е.А.</t>
  </si>
  <si>
    <t>Ярославская область, п.Борисоглебский, ул. Пионерская, д.15-Б</t>
  </si>
  <si>
    <t>Ярославская область, п.Борисоглебский, ул. Солнечная,д.11</t>
  </si>
  <si>
    <t>8(48539)2-15-60 Natali-0303@yandex,ru</t>
  </si>
  <si>
    <t>Пластик</t>
  </si>
  <si>
    <t>57.2701627</t>
  </si>
  <si>
    <t>39.1737055</t>
  </si>
  <si>
    <t>57.2560571</t>
  </si>
  <si>
    <t>39.1380858</t>
  </si>
  <si>
    <t>4-а</t>
  </si>
  <si>
    <t>57.254447</t>
  </si>
  <si>
    <t>39.1629552</t>
  </si>
  <si>
    <t>ул. Солнечная д.1</t>
  </si>
  <si>
    <t>ул. Солнечная д.3</t>
  </si>
  <si>
    <t>ул. Солнечная д.2</t>
  </si>
  <si>
    <t>ул. Солнечная д.4</t>
  </si>
  <si>
    <t>ул. Солнечная д.5</t>
  </si>
  <si>
    <t>ул. Солнечная д.6</t>
  </si>
  <si>
    <t>ул. Солнечная д.7</t>
  </si>
  <si>
    <t>ул. Солнечная д.8</t>
  </si>
  <si>
    <t>ул. Солнечная д.9</t>
  </si>
  <si>
    <t>ул. Солнечная д.10</t>
  </si>
  <si>
    <t>ул. Солнечная д.11</t>
  </si>
  <si>
    <t>ул. Солнечная д,12</t>
  </si>
  <si>
    <t>ул. Солнечная д.13</t>
  </si>
  <si>
    <t>ул. Солнечная д.15</t>
  </si>
  <si>
    <t>ул. Солнечная д.16</t>
  </si>
  <si>
    <t>ул. Юбилейная д.1</t>
  </si>
  <si>
    <t>ул. Юбилейная д.2</t>
  </si>
  <si>
    <t>ул. Юбилейная д.3</t>
  </si>
  <si>
    <t>ул. Юбилейная д.4</t>
  </si>
  <si>
    <t>ул. Юбилейная д.5</t>
  </si>
  <si>
    <t>ул. Юбилейная д.6</t>
  </si>
  <si>
    <t>ул. Юбилейная д.7</t>
  </si>
  <si>
    <t>ул.Юбилейная д.8</t>
  </si>
  <si>
    <t>ул.Юбилейная д.9</t>
  </si>
  <si>
    <t>ул.Юбилейная д.10</t>
  </si>
  <si>
    <t>ул.Юбилейная д.11</t>
  </si>
  <si>
    <t>ул. Юбилейная д.17</t>
  </si>
  <si>
    <t>ул. Юбилейная д.18</t>
  </si>
  <si>
    <t>ул. Юбилейная д.20</t>
  </si>
  <si>
    <t>ул. Мира д.44</t>
  </si>
  <si>
    <t>ул. Мира д.46</t>
  </si>
  <si>
    <t>ул. Мира д.48</t>
  </si>
  <si>
    <t>ул. Юбилейная д.19</t>
  </si>
  <si>
    <t>ул. Мира д.50</t>
  </si>
  <si>
    <t>ул. Мира д.12</t>
  </si>
  <si>
    <t>ул. Мира д.14</t>
  </si>
  <si>
    <t>ул. Мира д.16</t>
  </si>
  <si>
    <t>ул. Мира д.18</t>
  </si>
  <si>
    <t>ул. Мира д.24</t>
  </si>
  <si>
    <t>ул. Мира д.26</t>
  </si>
  <si>
    <t>ул. Мира д.30</t>
  </si>
  <si>
    <t>ул. Мира д.32</t>
  </si>
  <si>
    <t>ул. Мира д.36</t>
  </si>
  <si>
    <t>ул. Мира д.42</t>
  </si>
  <si>
    <t>ул. Победы д.3</t>
  </si>
  <si>
    <t>ул. Победы д.5</t>
  </si>
  <si>
    <t>ул. Победы д.7</t>
  </si>
  <si>
    <t>ул. Победы д.9</t>
  </si>
  <si>
    <t>ул. Комсомольская д.2</t>
  </si>
  <si>
    <t>ул. Комсомольская д.3</t>
  </si>
  <si>
    <t>ул. Комсомольская д.4</t>
  </si>
  <si>
    <t>ул. Комсомольская д.5</t>
  </si>
  <si>
    <t>ул. Комсомольская д.6</t>
  </si>
  <si>
    <t>ул. Комсомольская д.7</t>
  </si>
  <si>
    <t>ул. Комсомольская д.10</t>
  </si>
  <si>
    <t>ул. Комсомольская д.12</t>
  </si>
  <si>
    <t>ул. Комсомольская д.13</t>
  </si>
  <si>
    <t>ул. Комсомольская д.14</t>
  </si>
  <si>
    <t>ул. Комсомольская д.15</t>
  </si>
  <si>
    <t>ул. Комсомольская д.16</t>
  </si>
  <si>
    <t>ул. Комсомольская д.18</t>
  </si>
  <si>
    <t>ул. Комсомольская д.20</t>
  </si>
  <si>
    <t>ул. Комсомольская д.21</t>
  </si>
  <si>
    <t>ул. Комсомольская д.22</t>
  </si>
  <si>
    <t>ул. Комсомольская д.24</t>
  </si>
  <si>
    <t>ул. Комсомольская д.25</t>
  </si>
  <si>
    <t>ул. Комсомольская д.26</t>
  </si>
  <si>
    <t>ул. Комсомольская д.27</t>
  </si>
  <si>
    <t>ул. Комсомольская д.34</t>
  </si>
  <si>
    <t>ул. Комсомольская д.36</t>
  </si>
  <si>
    <t>ул. Комсомольская д.37</t>
  </si>
  <si>
    <t>ул. Комсомольская д.38</t>
  </si>
  <si>
    <t>ул. Комсомольская д.39</t>
  </si>
  <si>
    <t>ул. Октябрьская д.40</t>
  </si>
  <si>
    <t>ул. Октябрьская д.41</t>
  </si>
  <si>
    <t>ул. Октябрьская д.43</t>
  </si>
  <si>
    <t>ул. Октябрьская д.45</t>
  </si>
  <si>
    <t>ул. Октябрьская д.50</t>
  </si>
  <si>
    <t>ул. Лагерная д.39</t>
  </si>
  <si>
    <t>ул. Октябрьская д.31</t>
  </si>
  <si>
    <t>ул. Октябрьская д.33</t>
  </si>
  <si>
    <t>ул. Октябрьская д.34</t>
  </si>
  <si>
    <t>ул. Октябрьская д.37</t>
  </si>
  <si>
    <t>ул. Лагерная д.43</t>
  </si>
  <si>
    <t>ул. Пушкинская д.45</t>
  </si>
  <si>
    <t>ул. Пушкинская д.47</t>
  </si>
  <si>
    <t>ул. Вощажниковская д.28</t>
  </si>
  <si>
    <t>ул. Вощажниковская д.32</t>
  </si>
  <si>
    <t>ул. Вощажниковская д.36</t>
  </si>
  <si>
    <t>ул. Вощажниковская д.38</t>
  </si>
  <si>
    <t>ул. Устьенская д.2</t>
  </si>
  <si>
    <t>ул. Устьенская д.5</t>
  </si>
  <si>
    <t>ул. Устьенская д.26</t>
  </si>
  <si>
    <t>ул. Устьенская д.29</t>
  </si>
  <si>
    <t>ул. Устьенская д.30</t>
  </si>
  <si>
    <t>ул. Устьенская д.32</t>
  </si>
  <si>
    <t>ул. Залесная 4</t>
  </si>
  <si>
    <t>ул. Залесная 5</t>
  </si>
  <si>
    <t>ул. Залесная д.6</t>
  </si>
  <si>
    <t>ул. Залесная д.7</t>
  </si>
  <si>
    <t>ул. Залесная д.8</t>
  </si>
  <si>
    <t>ул. Залесная д.9</t>
  </si>
  <si>
    <t>ул. Залесная д.21</t>
  </si>
  <si>
    <t>ул. Залесная д.25</t>
  </si>
  <si>
    <t>ул. Молодежная д.2</t>
  </si>
  <si>
    <t>ул. Молодежная д.3</t>
  </si>
  <si>
    <t>ул. Молодежная д.4</t>
  </si>
  <si>
    <t>ул. Молодежная д.5</t>
  </si>
  <si>
    <t>ул. Молодежная д.6</t>
  </si>
  <si>
    <t>ул. Молодежная д.7</t>
  </si>
  <si>
    <t>ул. Молодежная д.8</t>
  </si>
  <si>
    <t>ул. Молодежная д.9</t>
  </si>
  <si>
    <t>ул. Молодежная д.10</t>
  </si>
  <si>
    <t>ул. Молодежная д.12</t>
  </si>
  <si>
    <t>ул. Молодежная д.14</t>
  </si>
  <si>
    <t>ул. Молодежная д.15</t>
  </si>
  <si>
    <t>ул. Белевцева д.69</t>
  </si>
  <si>
    <t>ул. Белевцева д.70</t>
  </si>
  <si>
    <t>ул. Белевцева д.71</t>
  </si>
  <si>
    <t>ул. Белевцева д.72</t>
  </si>
  <si>
    <t>ул. Белевцева д.74</t>
  </si>
  <si>
    <t>ул. Белевцева д.76</t>
  </si>
  <si>
    <t>ул. Белевцева д.78</t>
  </si>
  <si>
    <t>ул. Белевцева д.80</t>
  </si>
  <si>
    <t>ул. Белевцева д.44</t>
  </si>
  <si>
    <t>ул. Белевцева д.45</t>
  </si>
  <si>
    <t>ул. Белевцева д.47</t>
  </si>
  <si>
    <t>ул. Белевцева д.47а</t>
  </si>
  <si>
    <t>ул. Белевцева д.48</t>
  </si>
  <si>
    <t>ул. Белевцева д.49а</t>
  </si>
  <si>
    <t>ул. Белевцева д.50</t>
  </si>
  <si>
    <t>ул. Белевцева д.51</t>
  </si>
  <si>
    <t>ул. Белевцева д.52</t>
  </si>
  <si>
    <t>ул. Белевцева д.54</t>
  </si>
  <si>
    <t>ул. Белевцева д.55</t>
  </si>
  <si>
    <t>ул. Белевцева д.56</t>
  </si>
  <si>
    <t>ул. Белевцева д.58</t>
  </si>
  <si>
    <t>ул. Белевцева д.59</t>
  </si>
  <si>
    <t>ул. Белевцева д.66</t>
  </si>
  <si>
    <t>ул. Белевцева д.68</t>
  </si>
  <si>
    <t>ул. Красноармейская  д.3</t>
  </si>
  <si>
    <t>ул. Красноармейская  д.5</t>
  </si>
  <si>
    <t>ул. Красноармейская  д.6</t>
  </si>
  <si>
    <t>ул. Красноармейская  д.7</t>
  </si>
  <si>
    <t>ул. Красноармейская  д.8</t>
  </si>
  <si>
    <t>ул. Красноармейская  д.9</t>
  </si>
  <si>
    <t>ул. Красноармейская  д.10</t>
  </si>
  <si>
    <t>ул. Красноармейская  д.11</t>
  </si>
  <si>
    <t>ул. Красноармейская  д.12</t>
  </si>
  <si>
    <t>ул. Красноармейская  д.13</t>
  </si>
  <si>
    <t>ул. Красноармейская  д.14</t>
  </si>
  <si>
    <t>ул. Красноармейская  д.15</t>
  </si>
  <si>
    <t>ул. Красноармейская  д.16</t>
  </si>
  <si>
    <t>ул. Красноармейская  д.17</t>
  </si>
  <si>
    <t>ул. Красноармейская  д.18</t>
  </si>
  <si>
    <t>ул. Красноармейская  д.19</t>
  </si>
  <si>
    <t>ул. Красноармейская  д.20</t>
  </si>
  <si>
    <t>ул. Красноармейская  д.21</t>
  </si>
  <si>
    <t>ул. Красноармейская  д.22</t>
  </si>
  <si>
    <t>ул. Верхняя д.1</t>
  </si>
  <si>
    <t>ул. Верхняя д.2</t>
  </si>
  <si>
    <t>ул. Верхняя д.3</t>
  </si>
  <si>
    <t>ул. Верхняя д.4</t>
  </si>
  <si>
    <t>ул. Верхняя д.5</t>
  </si>
  <si>
    <t>ул. Верхняя д.6</t>
  </si>
  <si>
    <t>ул. Верхняя д.7а</t>
  </si>
  <si>
    <t>ул. Верхняя д.8</t>
  </si>
  <si>
    <t>ул. Верхняя д.9</t>
  </si>
  <si>
    <t>ул. Верхняя д.10</t>
  </si>
  <si>
    <t>ул. Верхняя д.11</t>
  </si>
  <si>
    <t>ул. Верхняя д.12</t>
  </si>
  <si>
    <t>ул. Верхняя д.13</t>
  </si>
  <si>
    <t>ул. Верхняя д.14</t>
  </si>
  <si>
    <t>ул. Верхняя д.15</t>
  </si>
  <si>
    <t>ул. Верхняя д.16</t>
  </si>
  <si>
    <t>ул. Верхняя д.17</t>
  </si>
  <si>
    <t>ул. Верхняя д.19</t>
  </si>
  <si>
    <t>ул. Верхняя д.20</t>
  </si>
  <si>
    <t>ул. Верхняя д.21</t>
  </si>
  <si>
    <t>ул. Верхняя д.22</t>
  </si>
  <si>
    <t>ул. Верхняя д.23</t>
  </si>
  <si>
    <t>ул. Верхняя д.24</t>
  </si>
  <si>
    <t>ул. Верхняя д.25</t>
  </si>
  <si>
    <t>ул.Первомайская д.7</t>
  </si>
  <si>
    <t>ул.Первомайская д.10</t>
  </si>
  <si>
    <t>ул.Первомайская д.11</t>
  </si>
  <si>
    <t>ул.Первомайская д.12</t>
  </si>
  <si>
    <t>ул.Первомайская д.13</t>
  </si>
  <si>
    <t>ул.Первомайская д.14</t>
  </si>
  <si>
    <t>ул.Первомайская д.15</t>
  </si>
  <si>
    <t>ул.Первомайская д.16</t>
  </si>
  <si>
    <t>ул.Первомайская д.17</t>
  </si>
  <si>
    <t>ул.Первомайская д.18</t>
  </si>
  <si>
    <t>ул.Первомайская д.19</t>
  </si>
  <si>
    <t>ул.Первомайская д.20</t>
  </si>
  <si>
    <t>ул. Лесная д.2</t>
  </si>
  <si>
    <t>ул. Лесная д.4</t>
  </si>
  <si>
    <t>ул. Лесная д.5</t>
  </si>
  <si>
    <t>ул. Лесная д.6</t>
  </si>
  <si>
    <t>ул. Лесная д.7</t>
  </si>
  <si>
    <t>ул. Лесная д.8</t>
  </si>
  <si>
    <t>ул. Лесная д.9</t>
  </si>
  <si>
    <t>ул. Северная д.1</t>
  </si>
  <si>
    <t>ул. Северная д.2</t>
  </si>
  <si>
    <t>ул. Гагарина д.1</t>
  </si>
  <si>
    <t>ул. Гагарина д.2</t>
  </si>
  <si>
    <t>ул. Гагарина д.4</t>
  </si>
  <si>
    <t>ул. Гагарина д.5</t>
  </si>
  <si>
    <t>ул. Гагарина д.6</t>
  </si>
  <si>
    <t>ул. Гагарина д.7</t>
  </si>
  <si>
    <t>ул. Гагарина д.8</t>
  </si>
  <si>
    <t>ул. Гагарина д.9</t>
  </si>
  <si>
    <t>ул. Гагарина д.10</t>
  </si>
  <si>
    <t>ул. Гагарина д.11</t>
  </si>
  <si>
    <t>ул. Гагарина д.12</t>
  </si>
  <si>
    <t>ул. Гагарина д.13</t>
  </si>
  <si>
    <t>ул.Цветочная д.10</t>
  </si>
  <si>
    <t>ул.Цветочная д.16</t>
  </si>
  <si>
    <t>ул.Цветочная д.22</t>
  </si>
  <si>
    <t>ул. Мичурина д.1</t>
  </si>
  <si>
    <t>ул. Мичурина д.18</t>
  </si>
  <si>
    <t>ул. Мичурина д.19</t>
  </si>
  <si>
    <t>ул. Мичурина д.20</t>
  </si>
  <si>
    <t>ул. Мичурина д.22</t>
  </si>
  <si>
    <t>ул. Мичурина д.21</t>
  </si>
  <si>
    <t>ул. Мичурина д.23</t>
  </si>
  <si>
    <t>ул. Мичурина д.24</t>
  </si>
  <si>
    <t>ул. Мичурина д.26</t>
  </si>
  <si>
    <t>ул. Мичурина д.27</t>
  </si>
  <si>
    <t>ул. Мичурина д.28</t>
  </si>
  <si>
    <t>ул. Луговая д.1</t>
  </si>
  <si>
    <t>ул. Луговая д.2</t>
  </si>
  <si>
    <t>ул. Луговая д.3</t>
  </si>
  <si>
    <t>ул. Луговая д.4</t>
  </si>
  <si>
    <t>ул. Луговая 5</t>
  </si>
  <si>
    <t>ул. Луговая 6</t>
  </si>
  <si>
    <t>ул. Луговая 7</t>
  </si>
  <si>
    <t>ул. Речная д.1</t>
  </si>
  <si>
    <t>ул. Речная д.2</t>
  </si>
  <si>
    <t>ул. Речная д.3</t>
  </si>
  <si>
    <t>ул. Речная д.4</t>
  </si>
  <si>
    <t>ул. Речная д.5</t>
  </si>
  <si>
    <t>ул. Речная д.7</t>
  </si>
  <si>
    <t>ул. Речная д.8</t>
  </si>
  <si>
    <t>ул. Речная д.9</t>
  </si>
  <si>
    <t>ул. Речная д.11</t>
  </si>
  <si>
    <t>ул. Речная д.12</t>
  </si>
  <si>
    <t>ул. Речная д.13</t>
  </si>
  <si>
    <t>ул. Речная д.14</t>
  </si>
  <si>
    <t>ул. Речная д.15</t>
  </si>
  <si>
    <t>ул. Речная д.16</t>
  </si>
  <si>
    <t>ул. Речная д.17</t>
  </si>
  <si>
    <t>ул. Речная д.18</t>
  </si>
  <si>
    <t>ул. Речная д.19</t>
  </si>
  <si>
    <t>ул. Речная д.20</t>
  </si>
  <si>
    <t>ул. Речная д.21</t>
  </si>
  <si>
    <t>ул. Речная д.22</t>
  </si>
  <si>
    <t>ул. Речная д.24</t>
  </si>
  <si>
    <t>ул. Речная д.26</t>
  </si>
  <si>
    <t>ул.Чуркина д.2</t>
  </si>
  <si>
    <t>ул.Чуркина д.4</t>
  </si>
  <si>
    <t>ул.Чуркина д.6</t>
  </si>
  <si>
    <t>ул.Чуркина д.8</t>
  </si>
  <si>
    <t>ул.Чуркина д.10</t>
  </si>
  <si>
    <t>ул.Чуркина д.14</t>
  </si>
  <si>
    <t>ул.Чуркина д.16</t>
  </si>
  <si>
    <t>ул. Полевая д.1</t>
  </si>
  <si>
    <t>ул. Полевая д.1а</t>
  </si>
  <si>
    <t>ул. Полевая д.3</t>
  </si>
  <si>
    <t>ул. Полевая д.7</t>
  </si>
  <si>
    <t>ул. Полевая д.9</t>
  </si>
  <si>
    <t>ул. Полевая д.11</t>
  </si>
  <si>
    <t>ул. Полевая д.13</t>
  </si>
  <si>
    <t>ул. Полевая д.15</t>
  </si>
  <si>
    <t>ул. Полевая д.16</t>
  </si>
  <si>
    <t>ул. Мира д.1</t>
  </si>
  <si>
    <t>ул. Мира д.3</t>
  </si>
  <si>
    <t>ул. Мира д.4</t>
  </si>
  <si>
    <t>ул. Допризывная д.18</t>
  </si>
  <si>
    <t>ул. Допризывная д.19</t>
  </si>
  <si>
    <t>ул. Допризывная д.20</t>
  </si>
  <si>
    <t>ул. Допризывная д.21</t>
  </si>
  <si>
    <t>ул. Допризывная д.22</t>
  </si>
  <si>
    <t>ул. Допризывная д.24</t>
  </si>
  <si>
    <t>ул. Допризывная д.25</t>
  </si>
  <si>
    <t>ул. Допризывная д.27</t>
  </si>
  <si>
    <t>ул. Допризывная д.29</t>
  </si>
  <si>
    <t>ул. Допризывная д.30</t>
  </si>
  <si>
    <t>ул. Допризывная д.31</t>
  </si>
  <si>
    <t>ул. Допризывная д.32</t>
  </si>
  <si>
    <t>ул. Допризывная д.32а</t>
  </si>
  <si>
    <t>ул. Допризывная д.34</t>
  </si>
  <si>
    <t>ул. Допризывная д.35</t>
  </si>
  <si>
    <t>ул. Допризывная д.36</t>
  </si>
  <si>
    <t>ул. Допризывная д.37</t>
  </si>
  <si>
    <t>ул. Допризывная д.38</t>
  </si>
  <si>
    <t>ул. Допризывная д.39</t>
  </si>
  <si>
    <t>ул. Допризывная д.40</t>
  </si>
  <si>
    <t>ул. Допризывная д.40а</t>
  </si>
  <si>
    <t>ул. Допризывная д.41</t>
  </si>
  <si>
    <t>ул. Допризывная д.42</t>
  </si>
  <si>
    <t>ул. Допризывная д.44</t>
  </si>
  <si>
    <t>ул. Победы д.4</t>
  </si>
  <si>
    <t>ул. Победы д.6</t>
  </si>
  <si>
    <t>ул. Победы д.8</t>
  </si>
  <si>
    <t>ул. Победы д.10</t>
  </si>
  <si>
    <t>ул. Транспортная д.27</t>
  </si>
  <si>
    <t>ул. Боровая д.1а</t>
  </si>
  <si>
    <t>ул. Боровая д.2</t>
  </si>
  <si>
    <t>ул. Боровая д.3</t>
  </si>
  <si>
    <t>ул. Боровая д.4</t>
  </si>
  <si>
    <t>ул. Боровая д.5</t>
  </si>
  <si>
    <t>ул. Боровая д.5 б</t>
  </si>
  <si>
    <t>ул. Боровая д.5 в</t>
  </si>
  <si>
    <t>ул. Боровая д.6</t>
  </si>
  <si>
    <t>ул. Боровая д.6 а</t>
  </si>
  <si>
    <t>ул. Боровая д.5 а</t>
  </si>
  <si>
    <t>ул. Боровая д.7</t>
  </si>
  <si>
    <t>ул. Боровая д.7 а</t>
  </si>
  <si>
    <t>ул. Боровая д.8</t>
  </si>
  <si>
    <t>ул. Боровая д.8 а</t>
  </si>
  <si>
    <t>ул. Боровая д.9</t>
  </si>
  <si>
    <t>ул. Боровая д.10</t>
  </si>
  <si>
    <t>ул. Боровая д.11</t>
  </si>
  <si>
    <t>ул. Боровая д.13</t>
  </si>
  <si>
    <t>ул. Боровая д.15</t>
  </si>
  <si>
    <t>ул. Боровая д.17</t>
  </si>
  <si>
    <t>ул. Боровая д.17 а</t>
  </si>
  <si>
    <t>ул. Боровая д.19</t>
  </si>
  <si>
    <t>ул. Боровая д.20</t>
  </si>
  <si>
    <t>ул. Боровая д.20 а</t>
  </si>
  <si>
    <t>ул. Боровая д.21</t>
  </si>
  <si>
    <t>ул. Боровая д.21а</t>
  </si>
  <si>
    <t>ул. Автовокзальная д.13</t>
  </si>
  <si>
    <t>ул. Автовокзальная д.1</t>
  </si>
  <si>
    <t>ул. Автовокзальная д.2</t>
  </si>
  <si>
    <t>ул. Автовокзальная д.2 а</t>
  </si>
  <si>
    <t>ул. Автовокзальная д.4</t>
  </si>
  <si>
    <t>ул. Автовокзальная д.5</t>
  </si>
  <si>
    <t>ул. Автовокзальная д.6</t>
  </si>
  <si>
    <t>ул. Автовокзальная д.7</t>
  </si>
  <si>
    <t>ул. Автовокзальная д.8</t>
  </si>
  <si>
    <t>ул. Автовокзальная д.9</t>
  </si>
  <si>
    <t>ул. Автовокзальная д.10</t>
  </si>
  <si>
    <t>ул. Автовокзальная д.11</t>
  </si>
  <si>
    <t>ул. Автовокзальная д.12</t>
  </si>
  <si>
    <t>ул. Автовокзальная д.14</t>
  </si>
  <si>
    <t>ул. Автовокзальная д.15</t>
  </si>
  <si>
    <t>ул. Автовокзальная д.16</t>
  </si>
  <si>
    <t>ул. Автовокзальная д.17</t>
  </si>
  <si>
    <t>ул. Автовокзальная д.18</t>
  </si>
  <si>
    <t>ул. Советская д.3</t>
  </si>
  <si>
    <t>ул. Советская д.4</t>
  </si>
  <si>
    <t>ул. Советская д.5</t>
  </si>
  <si>
    <t>ул. Советская д.6</t>
  </si>
  <si>
    <t>ул. Советская д.7</t>
  </si>
  <si>
    <t>ул. Советская д.8</t>
  </si>
  <si>
    <t>ул. Советская д.9</t>
  </si>
  <si>
    <t>ул. Советская д.10</t>
  </si>
  <si>
    <t>ул. Советская д.11</t>
  </si>
  <si>
    <t>ул. Советская д.12</t>
  </si>
  <si>
    <t>ул. Советская д.13</t>
  </si>
  <si>
    <t>ул. Советская д.14</t>
  </si>
  <si>
    <t>ул. Советская д.15</t>
  </si>
  <si>
    <t>ул. Советская д.16</t>
  </si>
  <si>
    <t>ул. Советская д.17</t>
  </si>
  <si>
    <t>ул. Советская д.18</t>
  </si>
  <si>
    <t>ул. Советская д.19</t>
  </si>
  <si>
    <t>ул. Советская д.20</t>
  </si>
  <si>
    <t>ул. Советская д.21</t>
  </si>
  <si>
    <t>ул. Советская д.22</t>
  </si>
  <si>
    <t>ул. Советская д.23</t>
  </si>
  <si>
    <t>ул. Советская д.24</t>
  </si>
  <si>
    <t>ул. Советская д.28</t>
  </si>
  <si>
    <t>ул. Советская д.29</t>
  </si>
  <si>
    <t>ул. Белевцева д.3</t>
  </si>
  <si>
    <t>ул. Белевцева д.4</t>
  </si>
  <si>
    <t>ул. Белевцева д.5</t>
  </si>
  <si>
    <t>ул. Белевцева д.6</t>
  </si>
  <si>
    <t>ул. Белевцева д.7</t>
  </si>
  <si>
    <t>ул. Белевцева д.8</t>
  </si>
  <si>
    <t>ул. Белевцева д.9</t>
  </si>
  <si>
    <t>ул. Белевцева д.10</t>
  </si>
  <si>
    <t>ул. Белевцева д.11</t>
  </si>
  <si>
    <t>ул. Белевцева д.12</t>
  </si>
  <si>
    <t>ул. Белевцева д.13</t>
  </si>
  <si>
    <t>ул. Белевцева д.14</t>
  </si>
  <si>
    <t>ул. Белевцева д.15</t>
  </si>
  <si>
    <t>ул. Белевцева д.16</t>
  </si>
  <si>
    <t>ул. Белевцева д.17</t>
  </si>
  <si>
    <t>ул. Белевцева д.13 а</t>
  </si>
  <si>
    <t>ул. Белевцева д.18</t>
  </si>
  <si>
    <t>ул. Белевцева д.18 а</t>
  </si>
  <si>
    <t>ул. Белевцева д.19</t>
  </si>
  <si>
    <t>ул. Белевцева д.20</t>
  </si>
  <si>
    <t>ул. Белевцева д.21</t>
  </si>
  <si>
    <t>ул. Белевцева д.22</t>
  </si>
  <si>
    <t>ул. Белевцева д.23</t>
  </si>
  <si>
    <t>ул. Белевцева д.24</t>
  </si>
  <si>
    <t>ул. Белевцева д.26</t>
  </si>
  <si>
    <t>ул. Белевцева д.27</t>
  </si>
  <si>
    <t>ул. Белевцева д.28</t>
  </si>
  <si>
    <t>ул. Белевцева д.29</t>
  </si>
  <si>
    <t>ул. Белевцева д.30</t>
  </si>
  <si>
    <t>ул. Белевцева д.31</t>
  </si>
  <si>
    <t>ул. Белевцева д.32</t>
  </si>
  <si>
    <t>ул. Белевцева д.33</t>
  </si>
  <si>
    <t>ул. Допризывная д.1 а</t>
  </si>
  <si>
    <t>ул. Допризывная д.3</t>
  </si>
  <si>
    <t>ул. Допризывная д.2</t>
  </si>
  <si>
    <t>ул. Допризывная д.4</t>
  </si>
  <si>
    <t>ул. Допризывная д.5</t>
  </si>
  <si>
    <t>ул. Допризывная д.5 а</t>
  </si>
  <si>
    <t>ул. Допризывная д.6</t>
  </si>
  <si>
    <t>ул. Допризывная д.6 а</t>
  </si>
  <si>
    <t>ул. Допризывная д.7</t>
  </si>
  <si>
    <t>ул. Допризывная д.9</t>
  </si>
  <si>
    <t>ул. Допризывная д.12</t>
  </si>
  <si>
    <t>ул. Допризывная д.14</t>
  </si>
  <si>
    <t>ул. Допризывная д.16</t>
  </si>
  <si>
    <t>ул. Допризывная, д.1</t>
  </si>
  <si>
    <t>ул.Школьная д.3</t>
  </si>
  <si>
    <t>ул.Школьная д.4</t>
  </si>
  <si>
    <t>ул.Школьная д.9</t>
  </si>
  <si>
    <t>ул.Школьная д.10</t>
  </si>
  <si>
    <t>ул.Школьная д.11</t>
  </si>
  <si>
    <t>ул.Школьная д.13</t>
  </si>
  <si>
    <t>ул.Школьная д.14</t>
  </si>
  <si>
    <t>ул.Школьная д.15</t>
  </si>
  <si>
    <t>ул.Школьная д.16</t>
  </si>
  <si>
    <t>ул.Школьная д.17</t>
  </si>
  <si>
    <t>ул.Школьная д.18</t>
  </si>
  <si>
    <t>ул.Школьная д.19</t>
  </si>
  <si>
    <t>ул.Школьная д.20</t>
  </si>
  <si>
    <t>ул.Школьная д.21</t>
  </si>
  <si>
    <t>ул.Школьная д.22</t>
  </si>
  <si>
    <t>ул.Школьная д.23</t>
  </si>
  <si>
    <t>ул.Школьная д.24</t>
  </si>
  <si>
    <t>ул. Лагерная д.2</t>
  </si>
  <si>
    <t>ул. Лагерная д.3</t>
  </si>
  <si>
    <t>ул. Лагерная д.4</t>
  </si>
  <si>
    <t>ул. Лагерная д.5</t>
  </si>
  <si>
    <t>ул. Лагерная д.6</t>
  </si>
  <si>
    <t>ул. Лагерная д.7</t>
  </si>
  <si>
    <t>ул. Лагерная д.8</t>
  </si>
  <si>
    <t>ул. Лагерная д.9</t>
  </si>
  <si>
    <t>ул. Парковая д.2</t>
  </si>
  <si>
    <t>ул. Лагерная д.1</t>
  </si>
  <si>
    <t>ул. Парковая д.3</t>
  </si>
  <si>
    <t>ул. Парковая д.4</t>
  </si>
  <si>
    <t>ул. Парковая д.5</t>
  </si>
  <si>
    <t>ул. Парковая д.6</t>
  </si>
  <si>
    <t>ул. Парковая д.7</t>
  </si>
  <si>
    <t>ул. Парковая д.8</t>
  </si>
  <si>
    <t>ул. Парковая д.9</t>
  </si>
  <si>
    <t>ул. Парковая д.10</t>
  </si>
  <si>
    <t>ул. Парковая д.11</t>
  </si>
  <si>
    <t>ул. Парковая д.12</t>
  </si>
  <si>
    <t>ул. Парковая д.13</t>
  </si>
  <si>
    <t>ул. Парковая д.14</t>
  </si>
  <si>
    <t>ул. Парковая д.15</t>
  </si>
  <si>
    <t>ул. Парковая д.16</t>
  </si>
  <si>
    <t>ул. Парковая д.17</t>
  </si>
  <si>
    <t>ул. Парковая д.19</t>
  </si>
  <si>
    <t>ул.Речная д.2</t>
  </si>
  <si>
    <t>ул.Речная д.3</t>
  </si>
  <si>
    <t>ул.Речная д.4</t>
  </si>
  <si>
    <t>ул.Речная д.10</t>
  </si>
  <si>
    <t>ул. Школьная, д.1</t>
  </si>
  <si>
    <t>ул.Речная д.11</t>
  </si>
  <si>
    <t>ул.Речная д.12</t>
  </si>
  <si>
    <t xml:space="preserve">ул. Кооперативная,д.1 </t>
  </si>
  <si>
    <t>ул. Кооперативная, д.2</t>
  </si>
  <si>
    <t>ул. Кооперативная, д.3</t>
  </si>
  <si>
    <t>ул. Кооперативная, д.5</t>
  </si>
  <si>
    <t>ул. Кооперативная, д.4 а</t>
  </si>
  <si>
    <t>ул. Кооперативная, д.6</t>
  </si>
  <si>
    <t>ул. Кооперативная, д.7</t>
  </si>
  <si>
    <t>ул. Кооперативная, д.8</t>
  </si>
  <si>
    <t>ул. Кооперативная, д.9</t>
  </si>
  <si>
    <t>ул. Кооперативная, д.11</t>
  </si>
  <si>
    <t>ул. Кооперативная, д.12</t>
  </si>
  <si>
    <t>ул. Кооперативная, д.13</t>
  </si>
  <si>
    <t>ул. Кооперативная, д.14</t>
  </si>
  <si>
    <t>ул. Кооперативная, д.15</t>
  </si>
  <si>
    <t>ул. Кооперативная, д.16</t>
  </si>
  <si>
    <t>ул. Кооперативная, д.17</t>
  </si>
  <si>
    <t>ул. Кооперативная, д.18</t>
  </si>
  <si>
    <t>ул. Кооперативная, д.19</t>
  </si>
  <si>
    <t>ул. Кооперативная, д.21</t>
  </si>
  <si>
    <t>ул.Парковая д.1</t>
  </si>
  <si>
    <t>ул. Щитовая,1,2,3,4,5,6,7,8</t>
  </si>
  <si>
    <t>ул. Щитовая д.2</t>
  </si>
  <si>
    <t>ул. Щитовая д.3</t>
  </si>
  <si>
    <t>ул. Щитовая д.4</t>
  </si>
  <si>
    <t>ул. Щитовая д.5</t>
  </si>
  <si>
    <t>ул. Щитовая д.6</t>
  </si>
  <si>
    <t>ул. Щитовая д.7</t>
  </si>
  <si>
    <t>ул. Щитовая д.8</t>
  </si>
  <si>
    <t>пер.Садовый, д.1</t>
  </si>
  <si>
    <t>пер.Садовый, д.1а</t>
  </si>
  <si>
    <t>пер.Садовый д.2</t>
  </si>
  <si>
    <t>пер.Садовый д.3</t>
  </si>
  <si>
    <t>пер.Садовый д.4</t>
  </si>
  <si>
    <t>ул. Верхняя, д.1</t>
  </si>
  <si>
    <t>ул. Верхняя, д.1в</t>
  </si>
  <si>
    <t>ул. Верхняя, д.3</t>
  </si>
  <si>
    <t>ул. Верхняя, д.4</t>
  </si>
  <si>
    <t>ул. Верхняя, д.5</t>
  </si>
  <si>
    <t>ул. Верхняя, д.6</t>
  </si>
  <si>
    <t>ул. Верхняя, д.7</t>
  </si>
  <si>
    <t>ул. Верхняя, д.8</t>
  </si>
  <si>
    <t>ул. Верхняя, д.9</t>
  </si>
  <si>
    <t>ул. Верхняя, д.10</t>
  </si>
  <si>
    <t>ул. Верхняя, д.11</t>
  </si>
  <si>
    <t>ул. Верхняя, д.12</t>
  </si>
  <si>
    <t>ул. Верхняя, д.13</t>
  </si>
  <si>
    <t>ул. Верхняя, д.41</t>
  </si>
  <si>
    <t>ул. Верхняя, д.15</t>
  </si>
  <si>
    <t>ул. Верхняя, д.1а</t>
  </si>
  <si>
    <t>1-й Мебельный пер.,1</t>
  </si>
  <si>
    <t>1-й Мебельный пер.,2</t>
  </si>
  <si>
    <t>1-й Мебельный пер., 3</t>
  </si>
  <si>
    <t>1-й Мебельный пер.,4</t>
  </si>
  <si>
    <t>1-й Мебельный пер.,5</t>
  </si>
  <si>
    <t>1-й Мебельный пер.,6</t>
  </si>
  <si>
    <t>1-й Мебельный пер.,7</t>
  </si>
  <si>
    <t>1-й Мебельный пер.,8</t>
  </si>
  <si>
    <t>1-й Мебельный пер.,9</t>
  </si>
  <si>
    <t>1-й Мебельный пер.,10</t>
  </si>
  <si>
    <t>1-й Мебельный пер.,11</t>
  </si>
  <si>
    <t>1-й Мебельный пер.,12</t>
  </si>
  <si>
    <t>1-й Мебельный пер.,13</t>
  </si>
  <si>
    <t>1-й Мебельный пер.,14</t>
  </si>
  <si>
    <t>1-й Мебельный пер.,15</t>
  </si>
  <si>
    <t>1-й Мебельный пер.,16</t>
  </si>
  <si>
    <t>1-й Мебельный пер.,17</t>
  </si>
  <si>
    <t xml:space="preserve">ул. Троица-Бор, с № 1 </t>
  </si>
  <si>
    <t>ул. Троица-Бор, № 2</t>
  </si>
  <si>
    <t>ул. Троица-Бор,  № 3</t>
  </si>
  <si>
    <t>ул. Троица-Бор, 5</t>
  </si>
  <si>
    <t>ул. Троица-Бор, 6</t>
  </si>
  <si>
    <t>ул. Троица-Бор, 7</t>
  </si>
  <si>
    <t>ул. Троица-Бор,8</t>
  </si>
  <si>
    <t>ул. Троица-Бор, 9</t>
  </si>
  <si>
    <t>ул. Троица-Бор, 10</t>
  </si>
  <si>
    <t>ул. Троица-Бор, 11</t>
  </si>
  <si>
    <t>ул. Троица-Бор, 12</t>
  </si>
  <si>
    <t>ул. Троица-Бор, 13</t>
  </si>
  <si>
    <t>ул. Троица-Бор, 14</t>
  </si>
  <si>
    <t>ул. Троица-Бор, 15</t>
  </si>
  <si>
    <t>ул. Троица-Бор, 16</t>
  </si>
  <si>
    <t>ул. Троица-Бор, 17</t>
  </si>
  <si>
    <t>ул. Троица-Бор, 18</t>
  </si>
  <si>
    <t>ул. Троица-Бор, 19</t>
  </si>
  <si>
    <t>ул. Троица-Бор, 20</t>
  </si>
  <si>
    <t>ул. Троица-Бор, 21</t>
  </si>
  <si>
    <t>ул. Троица-Бор, 22</t>
  </si>
  <si>
    <t>ул. Троица-Бор, 23</t>
  </si>
  <si>
    <t>ул. Троица-Бор, 24</t>
  </si>
  <si>
    <t>ул. Троица-Бор, 25</t>
  </si>
  <si>
    <t>ул. Троица-Бор, 26</t>
  </si>
  <si>
    <t>ул. Троица-Бор, 27</t>
  </si>
  <si>
    <t>ул. Троица-Бор, 28</t>
  </si>
  <si>
    <t>ул. Троица-Бор, 29</t>
  </si>
  <si>
    <t>ул. Троица-Бор, 30</t>
  </si>
  <si>
    <t>ул. Троица-Бор, 31</t>
  </si>
  <si>
    <t>ул. Троица-Бор, 32</t>
  </si>
  <si>
    <t>ул. Троица-Бор, 33</t>
  </si>
  <si>
    <t>ул. Троица-Бор, 34</t>
  </si>
  <si>
    <t>ул. Троица-Бор, 35</t>
  </si>
  <si>
    <t>ул. Троица-Бор, 36</t>
  </si>
  <si>
    <t>ул. Троица-Бор, 38</t>
  </si>
  <si>
    <t>ул. Троица-Бор, 39</t>
  </si>
  <si>
    <t>ул. Троица-Бор, 40</t>
  </si>
  <si>
    <t>ул. Троица-Бор, 41</t>
  </si>
  <si>
    <t>ул. Троица-Бор, 42</t>
  </si>
  <si>
    <t>ул. Троица-Бор, 43</t>
  </si>
  <si>
    <t>ул. Троица-Бор, 46</t>
  </si>
  <si>
    <t>2-й Мебельный пер. дома с № 1 - № 36</t>
  </si>
  <si>
    <t>2-й Мебельный пер. д.1</t>
  </si>
  <si>
    <t>2-й Мебельный пер., д.2</t>
  </si>
  <si>
    <t>2-й Мебельный пер., д.3</t>
  </si>
  <si>
    <t>2-й Мебельный пер. д.4</t>
  </si>
  <si>
    <t>2-й Мебельный пер. д.5</t>
  </si>
  <si>
    <t>2-й Мебельный пер. д. 6</t>
  </si>
  <si>
    <t>2-й Мебельный пер. д. 7</t>
  </si>
  <si>
    <t>ул. Троица-Бор, 37</t>
  </si>
  <si>
    <t>ул. Троица-Бор,44</t>
  </si>
  <si>
    <t>ул. Троица-Бор, 45</t>
  </si>
  <si>
    <t>ул. Троица-Бор,47</t>
  </si>
  <si>
    <t>ул. Троица-Бор, 48</t>
  </si>
  <si>
    <t>ул. Троица-Бор, д.49-50</t>
  </si>
  <si>
    <t>2-й Мебельный пер. д.8</t>
  </si>
  <si>
    <t>2-й Мебельный пер. д.9</t>
  </si>
  <si>
    <t>2-й Мебельный пер. д.10</t>
  </si>
  <si>
    <t>2-й Мебельный пер. д.11</t>
  </si>
  <si>
    <t>2-й Мебельный пер. д.12</t>
  </si>
  <si>
    <t>2-й Мебельный пер. д.13</t>
  </si>
  <si>
    <t>2-й Мебельный пер. д.14</t>
  </si>
  <si>
    <t>2-й Мебельный пер. д.15</t>
  </si>
  <si>
    <t>2-й Мебельный пер. д.16</t>
  </si>
  <si>
    <t>2-й Мебельный пер. д.17</t>
  </si>
  <si>
    <t>2-й Мебельный пер. д.18</t>
  </si>
  <si>
    <t>2-й Мебельный пер. д.19</t>
  </si>
  <si>
    <t>2-й Мебельный пер. д.20</t>
  </si>
  <si>
    <t>2-й Мебельный пер. д.21</t>
  </si>
  <si>
    <t>2-й Мебельный пер. д.22</t>
  </si>
  <si>
    <t>2-й Мебельный пер. д.23</t>
  </si>
  <si>
    <t>2-й Мебельный пер. д.24</t>
  </si>
  <si>
    <t>2-й Мебельный пер. д.25</t>
  </si>
  <si>
    <t>2-й Мебельный пер. д.26</t>
  </si>
  <si>
    <t>2-й Мебельный пер. д.27</t>
  </si>
  <si>
    <t>2-й Мебельный пер. д.28</t>
  </si>
  <si>
    <t>2-й Мебельный пер. д.29</t>
  </si>
  <si>
    <t>2-й Мебельный пер. д.30</t>
  </si>
  <si>
    <t>2-й Мебельный пер. д.31</t>
  </si>
  <si>
    <t>2-й Мебельный пер. д.32-36</t>
  </si>
  <si>
    <t>Ул. Центральная, д.1</t>
  </si>
  <si>
    <t>Ул. Центральная, д.2</t>
  </si>
  <si>
    <t>д. Языково, д.2</t>
  </si>
  <si>
    <t>Ул. Центральная, д.3</t>
  </si>
  <si>
    <t>ул.Залесная, д.3</t>
  </si>
  <si>
    <t>д. Языково, д.3</t>
  </si>
  <si>
    <t>ул. Советская, д.3</t>
  </si>
  <si>
    <t>Ул. Центральная, д.4</t>
  </si>
  <si>
    <t>Ул. Центральная, д.5</t>
  </si>
  <si>
    <t>д. Языково, д.5</t>
  </si>
  <si>
    <t>Ул. Центральная, д.6</t>
  </si>
  <si>
    <t>д. Языково, д.6</t>
  </si>
  <si>
    <t>Ул. Центральная, д.7</t>
  </si>
  <si>
    <t>д. Языково, д.7</t>
  </si>
  <si>
    <t>Ул. Центральная, д.8</t>
  </si>
  <si>
    <t>Ул. Центральная, д.9</t>
  </si>
  <si>
    <t>Ул. Центральная, д.№ 10</t>
  </si>
  <si>
    <t>Ул. Центральная, д. № 11</t>
  </si>
  <si>
    <t>Ул. Центральная, д. № 12</t>
  </si>
  <si>
    <t>Ул. Центральная, д.№ 14</t>
  </si>
  <si>
    <t>Ул. Центральная, д. № 15</t>
  </si>
  <si>
    <t>Ул. Центральная, д.№ 16</t>
  </si>
  <si>
    <t>Ул. Центральная, д. № 17</t>
  </si>
  <si>
    <t>Ул. Центральная, д.18</t>
  </si>
  <si>
    <t>Ул. Центральная, д. № 19</t>
  </si>
  <si>
    <t>Ул. Центральная, д.№ 20</t>
  </si>
  <si>
    <t>Ул. Центральная, д.№ 21</t>
  </si>
  <si>
    <t>Ул. Центральная, д. №22</t>
  </si>
  <si>
    <t>Ул. Центральная, д. № 23</t>
  </si>
  <si>
    <t>Ул. Центральная, д.№ 24</t>
  </si>
  <si>
    <t>Ул. Центральная, д. № 25</t>
  </si>
  <si>
    <t>Ул. Центральная, д.26</t>
  </si>
  <si>
    <t>Ул. Центральная, д.27</t>
  </si>
  <si>
    <t>Ул. Центральная, д.29</t>
  </si>
  <si>
    <t>Ул. Центральная, д.28</t>
  </si>
  <si>
    <t>Ул. Центральная, д.30</t>
  </si>
  <si>
    <t>Ул. Центральная, д.31</t>
  </si>
  <si>
    <t>Ул. Центральная, д.32</t>
  </si>
  <si>
    <t>Ул. Центральная, д.33</t>
  </si>
  <si>
    <t>Ул. Центральная, д.34</t>
  </si>
  <si>
    <t>Ул. Центральная, д.35</t>
  </si>
  <si>
    <t>Ул. Центральная, д.36</t>
  </si>
  <si>
    <t>Ул. Центральная, д.37</t>
  </si>
  <si>
    <t>Ул. Центральная, д.38</t>
  </si>
  <si>
    <t>Ул. Центральная, д.39</t>
  </si>
  <si>
    <t>Ул. Центральная, д.40</t>
  </si>
  <si>
    <t>Ул. Центральная, д.41</t>
  </si>
  <si>
    <t>Ул. Центральная, д.42</t>
  </si>
  <si>
    <t>Ул. Центральная, д.43</t>
  </si>
  <si>
    <t>Ул. Центральная, д.44</t>
  </si>
  <si>
    <t>Ул. Центральная, д.45</t>
  </si>
  <si>
    <t>Ул. Центральная, д.46</t>
  </si>
  <si>
    <t>Ул. Центральная, д.47</t>
  </si>
  <si>
    <t>Ул. Центральная, д.48</t>
  </si>
  <si>
    <t>Луговой пер. д.1</t>
  </si>
  <si>
    <t>Луговой пер. д.2</t>
  </si>
  <si>
    <t>Луговой пер. д.3</t>
  </si>
  <si>
    <t>Луговой пер. д.4</t>
  </si>
  <si>
    <t>Луговой пер. д.5</t>
  </si>
  <si>
    <t>Луговой пер. д.6</t>
  </si>
  <si>
    <t>Луговой пер. д.7</t>
  </si>
  <si>
    <t>Луговой пер. д.8</t>
  </si>
  <si>
    <t>Луговой пер. д.9</t>
  </si>
  <si>
    <t>Луговой пер. д.10</t>
  </si>
  <si>
    <t>Луговой пер. д.11</t>
  </si>
  <si>
    <t>Луговой пер. д.12</t>
  </si>
  <si>
    <t>ул. Молодежная, д.№ 1</t>
  </si>
  <si>
    <t>ул. Молодежная, д.№ 2</t>
  </si>
  <si>
    <t>ул. Молодежная, д.№ 3</t>
  </si>
  <si>
    <t>ул. Молодежная, д.№ 4</t>
  </si>
  <si>
    <t>ул. Молодежная, д.№ 5</t>
  </si>
  <si>
    <t>ул. Молодежная, д.№ 6</t>
  </si>
  <si>
    <t>ул. Молодежная, д.№ 7</t>
  </si>
  <si>
    <t>ул. Молодежная, д.№ 8</t>
  </si>
  <si>
    <t>ул. Молодежная, д.№ 9</t>
  </si>
  <si>
    <t>ул. Молодежная, д.№ 10</t>
  </si>
  <si>
    <t>ул. Молодежная, д.№ 11</t>
  </si>
  <si>
    <t>ул. Молодежная, д.№ 12</t>
  </si>
  <si>
    <t>ул. Молодежная, д.№ 13</t>
  </si>
  <si>
    <t>ул. Молодежная, д.№ 14</t>
  </si>
  <si>
    <t>ул. Молодежная, д.№ 15</t>
  </si>
  <si>
    <t>ул. Молодежная, д.№ 16</t>
  </si>
  <si>
    <t>ул. Молодежная, д.№ 17</t>
  </si>
  <si>
    <t>ул. Молодежная, д.№ 18</t>
  </si>
  <si>
    <t>ул. Молодежная, д.№ 19</t>
  </si>
  <si>
    <t>ул. Молодежная, д.№ 20</t>
  </si>
  <si>
    <t>ул. Мира, д.№ 1</t>
  </si>
  <si>
    <t>ул. Мира, д.№ 2</t>
  </si>
  <si>
    <t>ул. Мира, д.№ 3</t>
  </si>
  <si>
    <t>ул. Мира, д.№ 4</t>
  </si>
  <si>
    <t>ул. Мира, д.№5</t>
  </si>
  <si>
    <t>ул. Мира, д.№ 6</t>
  </si>
  <si>
    <t>ул. Мира, д.№ 7</t>
  </si>
  <si>
    <t>ул. Мира, д.№ 8</t>
  </si>
  <si>
    <t>ул. Мира, д.№ 9</t>
  </si>
  <si>
    <t>ул. Мира, д.№ 10</t>
  </si>
  <si>
    <t>ул. Мира, д.№ 11</t>
  </si>
  <si>
    <t>ул. Мира, д.№ 12</t>
  </si>
  <si>
    <t>ул. Мира, д.№ 13</t>
  </si>
  <si>
    <t>ул. Мира, д.№1 4</t>
  </si>
  <si>
    <t>ул. Мира, д.№ 15</t>
  </si>
  <si>
    <t>ул. Мира, д.№ 16</t>
  </si>
  <si>
    <t>д. Опальнево, ул. Старая, д. № 1</t>
  </si>
  <si>
    <t>д. Опальнево, ул. Старая, д. № 2</t>
  </si>
  <si>
    <t>д. Опальнево, ул. Старая, д. № 3</t>
  </si>
  <si>
    <t>д. Опальнево, ул. Старая, д. № 4</t>
  </si>
  <si>
    <t>д. Опальнево, ул. Старая, д. № 5</t>
  </si>
  <si>
    <t>д. Опальнево, ул. Старая, д. № 6</t>
  </si>
  <si>
    <t>д. Опальнево, ул. Старая, д. № 7</t>
  </si>
  <si>
    <t>д. Опальнево, ул. Старая, д. № 8</t>
  </si>
  <si>
    <t>д. Опальнево, ул. Старая, д. № 9</t>
  </si>
  <si>
    <t>д. Опальнево, ул. Старая, д. № 10</t>
  </si>
  <si>
    <t>д. Опальнево, ул. Старая, д. № 11</t>
  </si>
  <si>
    <t>д. Опальнево, ул. Старая, д. № 12</t>
  </si>
  <si>
    <t>д. Опальнево, ул. Старая, д. № 13</t>
  </si>
  <si>
    <t>д. Опальнево, ул. Старая, д. № 14</t>
  </si>
  <si>
    <t>д. Опальнево, ул. Старая, д. № 15</t>
  </si>
  <si>
    <t>д. Опальнево, ул. Старая, д. № 16</t>
  </si>
  <si>
    <t>д. Опальнево, ул. Старая, д. № 17</t>
  </si>
  <si>
    <t>д. Опальнево, ул. Старая, д. № 18</t>
  </si>
  <si>
    <t>д. Опальнево, ул. Старая, д. № 19</t>
  </si>
  <si>
    <t>д. Опальнево, ул. Старая, д. № 20</t>
  </si>
  <si>
    <t>д. Опальнево, ул. Старая, д. №21</t>
  </si>
  <si>
    <t>д. Опальнево,ул. Новая, дома с № 1</t>
  </si>
  <si>
    <t>д. Опальнево,ул. Новая, дома с № 2</t>
  </si>
  <si>
    <t>д. Опальнево,ул. Новая, дома с № 3</t>
  </si>
  <si>
    <t>д. Опальнево,ул. Новая, дома с № 4</t>
  </si>
  <si>
    <t>д. Опальнево,ул. Новая, дома с № 5</t>
  </si>
  <si>
    <t>д. Опальнево,ул. Новая, дома с № 6</t>
  </si>
  <si>
    <t>д. Языково, д.4</t>
  </si>
  <si>
    <t>д. Языково, д.8</t>
  </si>
  <si>
    <t>д. Языково, д.9</t>
  </si>
  <si>
    <t>д. Языково, д.10</t>
  </si>
  <si>
    <t>д. Языково, д.11</t>
  </si>
  <si>
    <t>д. Языково, д.12</t>
  </si>
  <si>
    <t>д. Языково, д.13</t>
  </si>
  <si>
    <t>д. Языково, д.14</t>
  </si>
  <si>
    <t>д. Языково, д.15</t>
  </si>
  <si>
    <t>д. Языково, д.16</t>
  </si>
  <si>
    <t>д. Языково, д.17</t>
  </si>
  <si>
    <t>д. Языково, д.19</t>
  </si>
  <si>
    <t>д. Языково, д.22</t>
  </si>
  <si>
    <t>д. Языково, д.34</t>
  </si>
  <si>
    <t>ул. Советская, д.1</t>
  </si>
  <si>
    <t>ул. Первомайская, д.3</t>
  </si>
  <si>
    <t>ул. Октябрьская, д.1</t>
  </si>
  <si>
    <t>ул. Октябрьская, д.2</t>
  </si>
  <si>
    <t>ул. Октябрьская, д.3</t>
  </si>
  <si>
    <t>ул. Октябрьская, д.4</t>
  </si>
  <si>
    <t>ул. Лесная, д.5</t>
  </si>
  <si>
    <t>ул. Лесная, д.6</t>
  </si>
  <si>
    <t>ул. Лесная, д.7</t>
  </si>
  <si>
    <t>ул. Первомайская, д.7</t>
  </si>
  <si>
    <t>ул. Первомайская, д.8</t>
  </si>
  <si>
    <t>ул. Первомайская, д,4</t>
  </si>
  <si>
    <t>ул. Первомайская, д.9</t>
  </si>
  <si>
    <t>ул. Первомайская, д.10</t>
  </si>
  <si>
    <t>ул. Первомайская, д.11</t>
  </si>
  <si>
    <t>ул. Первомайская, д.14</t>
  </si>
  <si>
    <t>д. Турово, д.1</t>
  </si>
  <si>
    <t>д. Турово, д.3</t>
  </si>
  <si>
    <t>д. Турово, д.4</t>
  </si>
  <si>
    <t>д. Турово, д.6</t>
  </si>
  <si>
    <t>д. Турово, д.7</t>
  </si>
  <si>
    <t>д. Турово, д.9</t>
  </si>
  <si>
    <t>д. Турово, д.10</t>
  </si>
  <si>
    <t>д. Турово, д.11</t>
  </si>
  <si>
    <t>д. Турово, д.12</t>
  </si>
  <si>
    <t>д. Турово, д.14</t>
  </si>
  <si>
    <t>д. Турово, д.15</t>
  </si>
  <si>
    <t>д. Турово, д.17</t>
  </si>
  <si>
    <t>д. Турово, д.19</t>
  </si>
  <si>
    <t>д. Турово, д.20</t>
  </si>
  <si>
    <t>д. Турово, д.23</t>
  </si>
  <si>
    <t>д. Турово, д.25</t>
  </si>
  <si>
    <t>д. Турово, д.27</t>
  </si>
  <si>
    <t>д. Турово, д.28</t>
  </si>
  <si>
    <t>д. Турово, д.29</t>
  </si>
  <si>
    <t>д. Турово, д.33</t>
  </si>
  <si>
    <t>д. Турово, д.34</t>
  </si>
  <si>
    <t>д. Турово, д.35</t>
  </si>
  <si>
    <t>д. Турово, д.37</t>
  </si>
  <si>
    <t>д. Турово, д.39</t>
  </si>
  <si>
    <t>д. Турово, д.40</t>
  </si>
  <si>
    <t>д. Турово, д.41</t>
  </si>
  <si>
    <t>д. Турово, д.44</t>
  </si>
  <si>
    <t>д. Турово, д.50</t>
  </si>
  <si>
    <t>ул.Некрасовская д.13</t>
  </si>
  <si>
    <t>ул.Некрасовская д,14</t>
  </si>
  <si>
    <t>ул.Некрасовская д,15</t>
  </si>
  <si>
    <t>ул.Некрасовская д,16</t>
  </si>
  <si>
    <t>ул.Некрасовская д,17</t>
  </si>
  <si>
    <t>ул. Транспортная д.63</t>
  </si>
  <si>
    <t>ул. Транспортная д.64</t>
  </si>
  <si>
    <t>ул. Транспортная д.65</t>
  </si>
  <si>
    <t>ул. Гоголя, д.1</t>
  </si>
  <si>
    <t>ул. Гоголя, д.2</t>
  </si>
  <si>
    <t>ул. Гоголя, д.4</t>
  </si>
  <si>
    <t>ул. Гоголя, д.5</t>
  </si>
  <si>
    <t>ул. Гоголя, д.6</t>
  </si>
  <si>
    <t>ул. Гоголя, д.7</t>
  </si>
  <si>
    <t>ул. Гоголя, д.8</t>
  </si>
  <si>
    <t>ул. Гоголя, д.9</t>
  </si>
  <si>
    <t>ул. Гоголя, д.12</t>
  </si>
  <si>
    <t>ул. Гоголя, д.13</t>
  </si>
  <si>
    <t>ул. Гоголя, д.14</t>
  </si>
  <si>
    <t>ул. Гоголя, д.15</t>
  </si>
  <si>
    <t>ул. Гоголя, д.16</t>
  </si>
  <si>
    <t>ул. Вощажниковская д.2а</t>
  </si>
  <si>
    <t>ул. Вощажниковская д.4</t>
  </si>
  <si>
    <t>ул. Вощажниковская д.6</t>
  </si>
  <si>
    <t>ул. Вощажниковская д.14</t>
  </si>
  <si>
    <t>ул. Вощажниковская д.18</t>
  </si>
  <si>
    <t>ул. Лермонтова д.4</t>
  </si>
  <si>
    <t>ул. Лермонтова д.8</t>
  </si>
  <si>
    <t>ул. Лермонтова д.10</t>
  </si>
  <si>
    <t>ул. Лермонтова д.12</t>
  </si>
  <si>
    <t>ул. Лермонтова д.14</t>
  </si>
  <si>
    <t>ул. Лермонтова д.16</t>
  </si>
  <si>
    <t>д. Шипино, д.1</t>
  </si>
  <si>
    <t>д. Шипино, д.2</t>
  </si>
  <si>
    <t>д. Шипино, д.2 а</t>
  </si>
  <si>
    <t>д. Шипино, д.3</t>
  </si>
  <si>
    <t>д. Шипино, д.4</t>
  </si>
  <si>
    <t>д. Шипино, д.5</t>
  </si>
  <si>
    <t>д. Шипино, д.6</t>
  </si>
  <si>
    <t>д. Шипино, д.7</t>
  </si>
  <si>
    <t>д. Шипино, д.8</t>
  </si>
  <si>
    <t>д. Шипино, д.9</t>
  </si>
  <si>
    <t>д. Шипино, д.10</t>
  </si>
  <si>
    <t>д. Шипино, д.11</t>
  </si>
  <si>
    <t>д. Шипино, д.12</t>
  </si>
  <si>
    <t>д. Шипино, д.13</t>
  </si>
  <si>
    <t>д. Шипино, д.14</t>
  </si>
  <si>
    <t>д. Шипино, д.15</t>
  </si>
  <si>
    <t>д. Шипино, д.16</t>
  </si>
  <si>
    <t>д. Шипино, д.16 а</t>
  </si>
  <si>
    <t>д. Шипино, д.17</t>
  </si>
  <si>
    <t>д. Шипино, д.18</t>
  </si>
  <si>
    <t>д. Шипино, д.19</t>
  </si>
  <si>
    <t>д. Шипино, д.20</t>
  </si>
  <si>
    <t>д. Шипино, д.21</t>
  </si>
  <si>
    <t>д. Шипино, д.22</t>
  </si>
  <si>
    <t>д. Шипино, д.23</t>
  </si>
  <si>
    <t>д. Шипино, д.24</t>
  </si>
  <si>
    <t>д. Шипино, д.25</t>
  </si>
  <si>
    <t>д. Шипино, д.26</t>
  </si>
  <si>
    <t>д. Шипино, д.26 а</t>
  </si>
  <si>
    <t>д. Шипино, д.27</t>
  </si>
  <si>
    <t>д. Шипино, д.28</t>
  </si>
  <si>
    <t>д. Шипино, д.30</t>
  </si>
  <si>
    <t>д. Шипино, д.32</t>
  </si>
  <si>
    <t>д. Шипино, д.34</t>
  </si>
  <si>
    <t>д. Шипино, д.36</t>
  </si>
  <si>
    <t>ул. Строителей, д.3</t>
  </si>
  <si>
    <t>ул. Строителей, д.2</t>
  </si>
  <si>
    <t>ул. Строителей, д.4</t>
  </si>
  <si>
    <t>ул. Строителей, д.5</t>
  </si>
  <si>
    <t>д. Шипино, д.1 в</t>
  </si>
  <si>
    <t>ул. Строителей, д.6</t>
  </si>
  <si>
    <t>ул. Строителей, д.7</t>
  </si>
  <si>
    <t>ул. Строителей, д.8</t>
  </si>
  <si>
    <t>ул. Строителей, д.9</t>
  </si>
  <si>
    <t>ул. Строителей, д.1</t>
  </si>
  <si>
    <t>ул.Ленинская, д.2</t>
  </si>
  <si>
    <t>ул.Ленинская, д.3</t>
  </si>
  <si>
    <t>ул.Ленинская, д.4</t>
  </si>
  <si>
    <t>ул.Ленинская, д.5</t>
  </si>
  <si>
    <t>ул.Ленинская, д.6</t>
  </si>
  <si>
    <t>ул.Ленинская, д.7</t>
  </si>
  <si>
    <t>ул.Ленинская, д.8</t>
  </si>
  <si>
    <t>ул.Ленинская, д.9</t>
  </si>
  <si>
    <t>ул.Ленинская, д.10</t>
  </si>
  <si>
    <t>ул.Ленинская, д.11</t>
  </si>
  <si>
    <t>ул.Ленинская, д.12</t>
  </si>
  <si>
    <t>ул.Ленинская, д.13</t>
  </si>
  <si>
    <t>ул.Ленинская, д.14</t>
  </si>
  <si>
    <t>ул.Ленинская, д.15</t>
  </si>
  <si>
    <t>ул.Ленинская, д.16</t>
  </si>
  <si>
    <t>ул.Ленинская, д.18</t>
  </si>
  <si>
    <t>ул.Ленинская, д.1</t>
  </si>
  <si>
    <t>ул. Профессиональная, д.37</t>
  </si>
  <si>
    <t>ул. Профессиональная, д.38,</t>
  </si>
  <si>
    <t>ул. Профессиональная, д.38 а</t>
  </si>
  <si>
    <t>ул. Профессиональная, д.39</t>
  </si>
  <si>
    <t>ул. Профессиональная, д.48</t>
  </si>
  <si>
    <t>ул. Профессиональная, д.49</t>
  </si>
  <si>
    <t>ул. Профессиональная, д.52</t>
  </si>
  <si>
    <t>ул. Профессиональная, д.54</t>
  </si>
  <si>
    <t>ул. Мичурина д.36</t>
  </si>
  <si>
    <t>1а</t>
  </si>
  <si>
    <t>ул. Устьенская д.2 а</t>
  </si>
  <si>
    <t>ул. Устьенская д.3</t>
  </si>
  <si>
    <t>ул. Устьенская д.4</t>
  </si>
  <si>
    <t>ул. Устьенская д.1</t>
  </si>
  <si>
    <t>ул. Юбилейная д.21</t>
  </si>
  <si>
    <t>ул. Юбилейная д.23</t>
  </si>
  <si>
    <t>Кооперативная д. 20</t>
  </si>
  <si>
    <t>ул. Кооперативная д. 18</t>
  </si>
  <si>
    <t>ул. Кооперативная д. 24</t>
  </si>
  <si>
    <t>ул. Кооперативная д.21</t>
  </si>
  <si>
    <t>ул. Кооперативная д. 14</t>
  </si>
  <si>
    <t>ул. Кооперативная д. 8</t>
  </si>
  <si>
    <t>ул. Кооперативная 6</t>
  </si>
  <si>
    <t>ул. Кооперативная д. 5</t>
  </si>
  <si>
    <t>ул. Юбилейная д.16</t>
  </si>
  <si>
    <t>ул. Юбилейная д. 14</t>
  </si>
  <si>
    <t>ул. Юбилейная д.15</t>
  </si>
  <si>
    <t>ул. Юбилейная д. 12</t>
  </si>
  <si>
    <t>ул. Юбилейная д. 13</t>
  </si>
  <si>
    <t>ул. Кооперативная</t>
  </si>
  <si>
    <t>МУП ЖКХ Акватерм-сервис</t>
  </si>
  <si>
    <t>ул. Транспортная д. 57</t>
  </si>
  <si>
    <t>ул. Транспортная д. 55</t>
  </si>
  <si>
    <t>ул. Солнечная д. 10А</t>
  </si>
  <si>
    <t>ул. Солнечная д. 17</t>
  </si>
  <si>
    <t>ул. Солнечная д. 18</t>
  </si>
  <si>
    <t>ул. Солнечная д. 19</t>
  </si>
  <si>
    <t>ул. Солнечная д. 20</t>
  </si>
  <si>
    <t>ул. Солнечная д. 21</t>
  </si>
  <si>
    <t>ул. Солнечная д. 21А</t>
  </si>
  <si>
    <t>ул. Солнечная д. 22</t>
  </si>
  <si>
    <t>ул. Солнечная д. 23</t>
  </si>
  <si>
    <t>ул. Солнечная д. 24</t>
  </si>
  <si>
    <t>ул. Сонечная д. 25</t>
  </si>
  <si>
    <t>ул. Солнечная д. 26</t>
  </si>
  <si>
    <t>ул. Солнечная д. 27</t>
  </si>
  <si>
    <t>ул. Солнечная д. 28</t>
  </si>
  <si>
    <t>ул. Солнечная д. 29</t>
  </si>
  <si>
    <t>ул. Солнечная д. 31</t>
  </si>
  <si>
    <t>ул. Солнечная д. 31А</t>
  </si>
  <si>
    <t>ул. Солнечная д. 31Б</t>
  </si>
  <si>
    <t>ул. Солнечная д. 31В</t>
  </si>
  <si>
    <t>ул. Солнечная д. 32</t>
  </si>
  <si>
    <t>ул. Солнечная д. 33</t>
  </si>
  <si>
    <t>ул. Солнечная д. 34</t>
  </si>
  <si>
    <t>ул. солнечная д. 35</t>
  </si>
  <si>
    <t>ул. Солнечная д. 36</t>
  </si>
  <si>
    <t>ул. Солнечная д. 37</t>
  </si>
  <si>
    <t>ул. Мира д. 10</t>
  </si>
  <si>
    <t>ул. Мира д. 25</t>
  </si>
  <si>
    <t>ул. Мира д. 27</t>
  </si>
  <si>
    <t>ул. Октябрьская  38</t>
  </si>
  <si>
    <t>ул. Октябрьская д. 36</t>
  </si>
  <si>
    <t>ул. Октябрьская д. 32</t>
  </si>
  <si>
    <t>ул. Октябрьская д. 30</t>
  </si>
  <si>
    <t>ул. Октябрьская д. 28</t>
  </si>
  <si>
    <t>ул. Октябрьская д. 26</t>
  </si>
  <si>
    <t>ул. Октябрьская д.24</t>
  </si>
  <si>
    <t>ул. Октябрьская д. 23</t>
  </si>
  <si>
    <t>ул. Октябрьская д. 21</t>
  </si>
  <si>
    <t>ул. Октябрьская д. 22</t>
  </si>
  <si>
    <t>ул. Октябрьская д. 20</t>
  </si>
  <si>
    <t>ул. Октябрьская д. 19</t>
  </si>
  <si>
    <t>ул. Октябрьская д. 18</t>
  </si>
  <si>
    <t>ул. Октябрьская д. 17</t>
  </si>
  <si>
    <t>ул. Октябрьская д. 16</t>
  </si>
  <si>
    <t>ул. Октябрьская д.15</t>
  </si>
  <si>
    <t>ул. Октябрьская д. 14</t>
  </si>
  <si>
    <t>ул. Октябрьска д. 13</t>
  </si>
  <si>
    <t>ул. Октябрьская д. 11</t>
  </si>
  <si>
    <t>ул. Октябрьская д. 9</t>
  </si>
  <si>
    <t>ул. Октябрьская 7</t>
  </si>
  <si>
    <t>ул. Октябрьская д.39</t>
  </si>
  <si>
    <t>ул. Лагерная д. 56</t>
  </si>
  <si>
    <t>ул. Лагерная д. 54</t>
  </si>
  <si>
    <t>ул. Лагерная д.52</t>
  </si>
  <si>
    <t>ул. Лагерная д. 50</t>
  </si>
  <si>
    <t>ул. Пушкинская д. 41</t>
  </si>
  <si>
    <t>ул. Пушкинская 39</t>
  </si>
  <si>
    <t>ул. Пушкинская д. 37</t>
  </si>
  <si>
    <t>ул. Пушкинская д. 40</t>
  </si>
  <si>
    <t>ул. Пушкинская д. 35</t>
  </si>
  <si>
    <t>ул. Пушкинская д. 36</t>
  </si>
  <si>
    <t>ул. Вощажниковская д.30</t>
  </si>
  <si>
    <t>ул. Вощажниковская д.44</t>
  </si>
  <si>
    <t>ул. Вощажниковская д. 45</t>
  </si>
  <si>
    <t>ул. Вощажниковская д. 46</t>
  </si>
  <si>
    <t>ул. Вощажниковская д. 47</t>
  </si>
  <si>
    <t>ул. Вощажниковская д. 48</t>
  </si>
  <si>
    <t>ул. Вощажниковская д.34</t>
  </si>
  <si>
    <t>ул. Вощажниковская д. 40</t>
  </si>
  <si>
    <t>ул. Вощажниковская д. 49</t>
  </si>
  <si>
    <t>ул. Вощажниковская д. 50</t>
  </si>
  <si>
    <t>ул. Вощажниковская д. 50А</t>
  </si>
  <si>
    <t>ул. Вощажниковская д. 51</t>
  </si>
  <si>
    <t>ул. Вощажниковская д. 51А</t>
  </si>
  <si>
    <t>ул. Устьенская д.27</t>
  </si>
  <si>
    <t>ул. Устьенская д.25</t>
  </si>
  <si>
    <t>ул. Залесная д. 10</t>
  </si>
  <si>
    <t>ул. Залесная д. 11</t>
  </si>
  <si>
    <t>ул. Залесная д. 16</t>
  </si>
  <si>
    <t>ул. Молодежная д.13</t>
  </si>
  <si>
    <t>ул. мичурина д. 1А</t>
  </si>
  <si>
    <t>ул. мичурина д. 2</t>
  </si>
  <si>
    <t>ул. Мичурина д. 3</t>
  </si>
  <si>
    <t xml:space="preserve"> ул. Мичурина д. 4</t>
  </si>
  <si>
    <t>ул.Мичурина д. 5</t>
  </si>
  <si>
    <t>ул. Мичурина д. 6</t>
  </si>
  <si>
    <t>ул. Мичурина д. 7</t>
  </si>
  <si>
    <t>ул. Мичурина д. 8</t>
  </si>
  <si>
    <t>ул. Мичурина д. 9</t>
  </si>
  <si>
    <t>ул. Мичурина д. 10</t>
  </si>
  <si>
    <t>ул. Мичурина д. 11</t>
  </si>
  <si>
    <t>ул. Мичурина д. 12</t>
  </si>
  <si>
    <t>ул. Мичурина д. 13</t>
  </si>
  <si>
    <t>ул. Мичурина д. 14</t>
  </si>
  <si>
    <t>ул. мичурина д. 15</t>
  </si>
  <si>
    <t>ул. Мичуринав д. 16</t>
  </si>
  <si>
    <t>ул. Мичурина д. 17</t>
  </si>
  <si>
    <t>ИП</t>
  </si>
  <si>
    <t>Куликов Николай Геннадьевич</t>
  </si>
  <si>
    <t>760900348574</t>
  </si>
  <si>
    <t>304760908600028</t>
  </si>
  <si>
    <t>Ярославская область, г. Ростов</t>
  </si>
  <si>
    <t>89056306869</t>
  </si>
  <si>
    <t>ул. Боровая д.22А</t>
  </si>
  <si>
    <t>ул. Боровая 23</t>
  </si>
  <si>
    <t>ул. Боровая д. 24</t>
  </si>
  <si>
    <t>ул. Боровая д. 25</t>
  </si>
  <si>
    <t>ул. Боровая д. 26</t>
  </si>
  <si>
    <t>ул. Боровая д. 27</t>
  </si>
  <si>
    <t>ул. Боровая д. 28</t>
  </si>
  <si>
    <t>ул. Боровая д. 29</t>
  </si>
  <si>
    <t>ул. Боровая д. 30</t>
  </si>
  <si>
    <t>ул. Боровая д. 31</t>
  </si>
  <si>
    <t>ул. Боровая д. 33</t>
  </si>
  <si>
    <t>ул. Боровая д. 34</t>
  </si>
  <si>
    <t>ул. первомайская д. 4а</t>
  </si>
  <si>
    <t>ул. Перврмайская д. 1</t>
  </si>
  <si>
    <t>Ярославская область, п. Борисоглебский, ул. профессиональная, д.6</t>
  </si>
  <si>
    <t>Ярославская область, п. Борисоглебский, ул. Профессиональная д. 6</t>
  </si>
  <si>
    <t xml:space="preserve"> (8-48539)2-15-56</t>
  </si>
  <si>
    <t>1067609020203</t>
  </si>
  <si>
    <t>7614004641</t>
  </si>
  <si>
    <t>ул. Вощажниковская д.20</t>
  </si>
  <si>
    <t>ул. Лермонтова д. 6</t>
  </si>
  <si>
    <t>МУП ЖКХ "Акватерм-сервис"</t>
  </si>
  <si>
    <t>1067606020203</t>
  </si>
  <si>
    <t>б/н</t>
  </si>
  <si>
    <t>ул. Советская д. 11</t>
  </si>
  <si>
    <t>57.263792</t>
  </si>
  <si>
    <t>39.154146</t>
  </si>
  <si>
    <t>ул. Юбилейная д. 4А</t>
  </si>
  <si>
    <t>ул. Юбилейная д. 4Б</t>
  </si>
  <si>
    <t>ул. Юбилейная д. 5А</t>
  </si>
  <si>
    <t>ул. Юбилейная д. 5Б</t>
  </si>
  <si>
    <t>ул. Мира д. 8</t>
  </si>
  <si>
    <t>ул. Мира д. 9</t>
  </si>
  <si>
    <t>ул. Мира д. 21</t>
  </si>
  <si>
    <t>ул. Мира д. 19</t>
  </si>
  <si>
    <t>ул. Мира д.17</t>
  </si>
  <si>
    <t>ул. Мира д. 40</t>
  </si>
  <si>
    <t>ул. мира д.32</t>
  </si>
  <si>
    <t>ул. Мира д. 6</t>
  </si>
  <si>
    <t>ул. Мира д. 20</t>
  </si>
  <si>
    <t>ул. Мира д. 22</t>
  </si>
  <si>
    <t>ул. Мира д. 11</t>
  </si>
  <si>
    <t>ул. Мира д. 13</t>
  </si>
  <si>
    <t>ул. Мира д. 15</t>
  </si>
  <si>
    <t>ул. Мира д. 40а</t>
  </si>
  <si>
    <t>ул. Победы д. 1</t>
  </si>
  <si>
    <t>ул. Щитовая 1</t>
  </si>
  <si>
    <t>ул. Щитовая д. 2</t>
  </si>
  <si>
    <t>ул. Щитовая д. 3</t>
  </si>
  <si>
    <t>ул. щитовая д. 4</t>
  </si>
  <si>
    <t>ул. Щитовая д. 5</t>
  </si>
  <si>
    <t>ул. Щитовая д. 6</t>
  </si>
  <si>
    <t>ул. Щитовая д. 7</t>
  </si>
  <si>
    <t>ул. Щитовая д. 8</t>
  </si>
  <si>
    <t>ул. Щитовая д. 9</t>
  </si>
  <si>
    <t>ул. Щитовая д. 10</t>
  </si>
  <si>
    <t>ул. Щитовая д. 11</t>
  </si>
  <si>
    <t>ул. Щитовая д. 12</t>
  </si>
  <si>
    <t>ул. Щитовая д. 14А</t>
  </si>
  <si>
    <t>ул. Комсомольская д. 18а</t>
  </si>
  <si>
    <t>ул. Комсомольская д. 18Б</t>
  </si>
  <si>
    <t>ул. Комсомольская д. 28</t>
  </si>
  <si>
    <t>ул. Комсомольская д. 29</t>
  </si>
  <si>
    <t>ул. Комсомольская д. 30</t>
  </si>
  <si>
    <t>ул. Комсомольская д. 32</t>
  </si>
  <si>
    <t>ул. Комсомольская д. 34</t>
  </si>
  <si>
    <t>ул. Комсомольская д. 35</t>
  </si>
  <si>
    <t>ул. Комсомольская д. 35А</t>
  </si>
  <si>
    <t>ул. Октябрьская д. 37</t>
  </si>
  <si>
    <t>ул. Октябрьская д. 25</t>
  </si>
  <si>
    <t>ул. Красноармейская д. 64</t>
  </si>
  <si>
    <t>ул. Красноармейская д. 66</t>
  </si>
  <si>
    <t>ул. Лагерная  д.41</t>
  </si>
  <si>
    <t>ул. Красноармейская д. 56</t>
  </si>
  <si>
    <t>ул. Красноармейская д.58</t>
  </si>
  <si>
    <t>ул. Пушкинская д. 20</t>
  </si>
  <si>
    <t>ул. Пушкинская д. 21</t>
  </si>
  <si>
    <t>ул. Пушкинская д. 22</t>
  </si>
  <si>
    <t>ул. Пушкинская д. 23</t>
  </si>
  <si>
    <t>ул. Пушкинская д. 34</t>
  </si>
  <si>
    <t>ул. пушкинская д. 24</t>
  </si>
  <si>
    <t>ул. Пушкинская д. 25</t>
  </si>
  <si>
    <t>ул. Пушкинская д. 26</t>
  </si>
  <si>
    <t>ул. Пушкинская д. 27</t>
  </si>
  <si>
    <t>ул. Пушкинская д. 28</t>
  </si>
  <si>
    <t>ул. Пушкинская д. 29</t>
  </si>
  <si>
    <t>ул. Пушкинская д. 30</t>
  </si>
  <si>
    <t>ул. Пушкинская д. 31</t>
  </si>
  <si>
    <t>ул. Пушкинская д. 32</t>
  </si>
  <si>
    <t>ул. Пушкинская д. 33</t>
  </si>
  <si>
    <t>ул. Пушкинская д. 38</t>
  </si>
  <si>
    <t>ул. Пушкинская д.43</t>
  </si>
  <si>
    <t>ул. Пушкинская д. 49</t>
  </si>
  <si>
    <t>ул. Вощажниковская д. 50б</t>
  </si>
  <si>
    <t>ул. Вощажниковская д. 52</t>
  </si>
  <si>
    <t>ул. Вощажниковская д. 54</t>
  </si>
  <si>
    <t>ул. Вощажниковская д. 56</t>
  </si>
  <si>
    <t>ул. Вощажниковская д. 58</t>
  </si>
  <si>
    <t>ул. Вощажниковская д. 60</t>
  </si>
  <si>
    <t>ул. Вощажниковская д. 62</t>
  </si>
  <si>
    <t>ул. Вощажниковская д. 64</t>
  </si>
  <si>
    <t>ул. Вощажниковская д. 66</t>
  </si>
  <si>
    <t>ул. Вощажниковская д. 68</t>
  </si>
  <si>
    <t>ул. Залесная д. 12</t>
  </si>
  <si>
    <t>ул. Залесная д. 18</t>
  </si>
  <si>
    <t>ул. Залесная д. 23</t>
  </si>
  <si>
    <t>ул. Залесная д. 24</t>
  </si>
  <si>
    <t>ул. Залесная д. 22</t>
  </si>
  <si>
    <t>ул. Троица-Бор д. 50А</t>
  </si>
  <si>
    <t>ул. Троица-бор д. 52</t>
  </si>
  <si>
    <t>ул. Троица-Бор д. 54</t>
  </si>
  <si>
    <t>ул. Троица-Бор д. 58</t>
  </si>
  <si>
    <t>ул. Троица-Бор д. 60</t>
  </si>
  <si>
    <t>ул. Троица-Бор д. 62</t>
  </si>
  <si>
    <t>ул. Профессиональная д. 50</t>
  </si>
  <si>
    <t>ул. Белевцева д. 62</t>
  </si>
  <si>
    <t>ул. Белевцева д. 64</t>
  </si>
  <si>
    <t>ул. Первомайская  д.20</t>
  </si>
  <si>
    <t>ул. Первомайская  д.19</t>
  </si>
  <si>
    <t>ул. Первомайская д. 6</t>
  </si>
  <si>
    <t>ул. Первомайская д. 4</t>
  </si>
  <si>
    <t>ул. Лесная д. 11</t>
  </si>
  <si>
    <t>ул. Лесная д.10</t>
  </si>
  <si>
    <t>ул. Лесная д.12</t>
  </si>
  <si>
    <t>ул. Лесная д.13</t>
  </si>
  <si>
    <t>ул. Лесная д.14</t>
  </si>
  <si>
    <t>ул. Лесная д.15</t>
  </si>
  <si>
    <t>ул. Лесная д.16</t>
  </si>
  <si>
    <t>ул. Лесная д.17-47</t>
  </si>
  <si>
    <t>ул. Цветочная д. 12</t>
  </si>
  <si>
    <t>ул. Цветочная д. 20</t>
  </si>
  <si>
    <t>ул. Цветочная д. 23</t>
  </si>
  <si>
    <t>ул. Северная д. 4</t>
  </si>
  <si>
    <t>ул. Северная д. 5</t>
  </si>
  <si>
    <t>ул. Северная д. 6</t>
  </si>
  <si>
    <t>ул. Северная д. 7</t>
  </si>
  <si>
    <t>ул. Северная д. 8</t>
  </si>
  <si>
    <t>ул. Северная д. 9</t>
  </si>
  <si>
    <t>ул. Северная д. 10</t>
  </si>
  <si>
    <t>ул. Северная д. 11</t>
  </si>
  <si>
    <t>ул. Северная д. 12</t>
  </si>
  <si>
    <t>ул. Северная д.13</t>
  </si>
  <si>
    <t>ул. Северная д. 14</t>
  </si>
  <si>
    <t>ул. Северная д. 15</t>
  </si>
  <si>
    <t>ул. Северная д. 16</t>
  </si>
  <si>
    <t>ул. Северная д. 17</t>
  </si>
  <si>
    <t>ул. Северная д. 18</t>
  </si>
  <si>
    <t>ул. Северная д. 19</t>
  </si>
  <si>
    <t>ул. Северная д. 20</t>
  </si>
  <si>
    <t>ул. Северная д. 22</t>
  </si>
  <si>
    <t>ул. Речная д.6</t>
  </si>
  <si>
    <t>ул. Речная д.10</t>
  </si>
  <si>
    <t>ул. Чуркина д. 16А</t>
  </si>
  <si>
    <t>ул. Мира д. 5</t>
  </si>
  <si>
    <t>ул. Мира д. 7</t>
  </si>
  <si>
    <t>ул. мира д. 8</t>
  </si>
  <si>
    <t>ул. солнечная д. 31Б</t>
  </si>
  <si>
    <t>ул. Профессиональная д. 3</t>
  </si>
  <si>
    <t>ул. Профессиональная д. 5</t>
  </si>
  <si>
    <t>ул. Профессиональная д. 7</t>
  </si>
  <si>
    <t>ул. Профессиональная д. 8</t>
  </si>
  <si>
    <t>ул. Профессиональная д. 8А</t>
  </si>
  <si>
    <t>ул. Профессиональная д. 9</t>
  </si>
  <si>
    <t>ул. профессиональноя д. 10</t>
  </si>
  <si>
    <t>пер. Луговой д. 1</t>
  </si>
  <si>
    <t>пер. Луговой д. 2-12</t>
  </si>
  <si>
    <t>ул. Молодежная д. 1-20</t>
  </si>
  <si>
    <t>ул. Залесная д. 2</t>
  </si>
  <si>
    <t>д. Языково д. 1</t>
  </si>
  <si>
    <t>ул. Октябрьская, д.5</t>
  </si>
  <si>
    <t>ул. Победы  д. 3</t>
  </si>
  <si>
    <t>ул. Победы д. 4</t>
  </si>
  <si>
    <t>ул. Победы д. 5</t>
  </si>
  <si>
    <t>ул. Победы д.11</t>
  </si>
  <si>
    <t>ул. Некрасовская д. 1</t>
  </si>
  <si>
    <t>ул. Некрасовская д.2</t>
  </si>
  <si>
    <t>ул. Некрасовская д.3</t>
  </si>
  <si>
    <t>ул. Некрасовская д.4</t>
  </si>
  <si>
    <t>ул. Некрасовская д.5</t>
  </si>
  <si>
    <t>ул. Некрасовская д.6</t>
  </si>
  <si>
    <t>ул. Некрасовская д.6А</t>
  </si>
  <si>
    <t>ул. Некрасовская д.7</t>
  </si>
  <si>
    <t>ул. Некрасовская д.8</t>
  </si>
  <si>
    <t>ул. Некрасовская д.8А</t>
  </si>
  <si>
    <t>ул. Некрасовская д.8Б</t>
  </si>
  <si>
    <t>ул. Некрасовская д.9</t>
  </si>
  <si>
    <t>ул. Некрасовская д.10</t>
  </si>
  <si>
    <t>ул. Некрасовская д.11</t>
  </si>
  <si>
    <t>ул. Некрасовская д.12</t>
  </si>
  <si>
    <t>ул. Тургенева д. 1</t>
  </si>
  <si>
    <t>ул. Тургенева д.2</t>
  </si>
  <si>
    <t>ул. Тургенева д.1А</t>
  </si>
  <si>
    <t>ул. Тургенева д.3</t>
  </si>
  <si>
    <t>ул. Тургенева д.4</t>
  </si>
  <si>
    <t>ул. Тургенева д.5</t>
  </si>
  <si>
    <t>ул. Тургенева д.6</t>
  </si>
  <si>
    <t>ул. Тургенева д.8</t>
  </si>
  <si>
    <t>ул. Тургенева д.7</t>
  </si>
  <si>
    <t>ул. Тургенева д.9</t>
  </si>
  <si>
    <t>ул. Тургенева д.10</t>
  </si>
  <si>
    <t>ул. Тургенева д.11</t>
  </si>
  <si>
    <t>ул. Тургенева д.13</t>
  </si>
  <si>
    <t>ул. Тургенева д.14</t>
  </si>
  <si>
    <t>ул. Тургенева д.15</t>
  </si>
  <si>
    <t>ул. Тургенева д.16</t>
  </si>
  <si>
    <t>ул. Тургенева д.17</t>
  </si>
  <si>
    <t>ул. Тургенева д.18</t>
  </si>
  <si>
    <t>ул. Вощажниковская д.2</t>
  </si>
  <si>
    <t>ул. Вощажниковская д. 16</t>
  </si>
  <si>
    <t>ул. Строителей, д.4Б</t>
  </si>
  <si>
    <t>ул. Профессиональная,  д.15</t>
  </si>
  <si>
    <t>ул. Профессиональная, д.16</t>
  </si>
  <si>
    <t>ул. Профессиональная, д.17</t>
  </si>
  <si>
    <t>ул. Профессиональная, д.17а</t>
  </si>
  <si>
    <t>ул. Профессиональная, д.18</t>
  </si>
  <si>
    <t>ул. Профессиональная, д.19</t>
  </si>
  <si>
    <t>ул. Профессиональная, д.20</t>
  </si>
  <si>
    <t>ул. Профессиональная, д.21</t>
  </si>
  <si>
    <t>ул. Профессиональная, д.22</t>
  </si>
  <si>
    <t>ул. Профессиональная, д.23</t>
  </si>
  <si>
    <t>ул. Профессиональная, д.24</t>
  </si>
  <si>
    <t>ул. Профессиональная, д.25</t>
  </si>
  <si>
    <t>ул. Профессиональная, д.27</t>
  </si>
  <si>
    <t>ул. Профессиональная, д.28</t>
  </si>
  <si>
    <t>ул. Профессиональная, д.26а</t>
  </si>
  <si>
    <t>ул. Профессиональная, д.29</t>
  </si>
  <si>
    <t>ул. Профессиональная, д.30</t>
  </si>
  <si>
    <t>ул. Профессиональная, д.31</t>
  </si>
  <si>
    <t>ул. Профессиональная, д.32</t>
  </si>
  <si>
    <t>ул. Профессиональная, д.33</t>
  </si>
  <si>
    <t>ул. Профессиональная, д.34</t>
  </si>
  <si>
    <t>ул. Профессиональная, д.35</t>
  </si>
  <si>
    <t>ул. Профессиональная, д.36</t>
  </si>
  <si>
    <t>ул. Профессиональная, д.38</t>
  </si>
  <si>
    <t>Муниципальное учреждение Комплексный центр социального обслуживания населения Борисоглебского муниципального района "Лада"</t>
  </si>
  <si>
    <t>7614000693</t>
  </si>
  <si>
    <t>п. Борисоглебский, ул. Транспортная д. 31а</t>
  </si>
  <si>
    <t>31а</t>
  </si>
  <si>
    <t>7614000963</t>
  </si>
  <si>
    <t>(48539) 2-14-63</t>
  </si>
  <si>
    <t>57.255744</t>
  </si>
  <si>
    <t>39.155101</t>
  </si>
  <si>
    <t>57.256893</t>
  </si>
  <si>
    <t>39.155616</t>
  </si>
  <si>
    <t>8(48539)2-14-71</t>
  </si>
  <si>
    <t>57.320143</t>
  </si>
  <si>
    <t xml:space="preserve"> 39.005734</t>
  </si>
  <si>
    <t>Муниципальное бюджетное дошкольное образовательное учреждение Селищенский детский сад</t>
  </si>
  <si>
    <t>7614003990</t>
  </si>
  <si>
    <t>1027601070014</t>
  </si>
  <si>
    <t>Ярославская область, Борисоглебский район, д. Селище, ул. Верхняя, д.1</t>
  </si>
  <si>
    <t>8(48539)2-13-95, E-mail:  svetlana.suxanova.1975@mail.ru</t>
  </si>
  <si>
    <t>ООО «Агрофирма Земледелец» обособленное подразделение «Вощажниково»</t>
  </si>
  <si>
    <t>1097609000026</t>
  </si>
  <si>
    <t>152621, Ярославская область, Угличский район, дер. Бурмасово, зд. 3 пом III</t>
  </si>
  <si>
    <t>152174, Ярославская область, Борисоглебский район, с. Вощажниково</t>
  </si>
  <si>
    <t>7612039053</t>
  </si>
  <si>
    <r>
      <t xml:space="preserve">тел. (48539)3-65-45 shpv@shpv.ru, </t>
    </r>
    <r>
      <rPr>
        <u/>
        <sz val="11"/>
        <color theme="1"/>
        <rFont val="Calibri"/>
        <family val="2"/>
        <charset val="204"/>
      </rPr>
      <t>buh@shpv.ru</t>
    </r>
    <r>
      <rPr>
        <sz val="11"/>
        <color theme="1"/>
        <rFont val="Calibri"/>
        <family val="2"/>
        <charset val="204"/>
      </rPr>
      <t>, urist@shpv.ru</t>
    </r>
  </si>
  <si>
    <t>57.306833</t>
  </si>
  <si>
    <t>39.031709</t>
  </si>
  <si>
    <t>57.266946</t>
  </si>
  <si>
    <t>39.131116</t>
  </si>
  <si>
    <t>МОУДОД ДООЦ "Орленок"</t>
  </si>
  <si>
    <t>7614003013</t>
  </si>
  <si>
    <t>152170,Ярославская область, пос. Борисоглебский, ул. Боровая, д. 2</t>
  </si>
  <si>
    <t>57.255373</t>
  </si>
  <si>
    <t>39.185743</t>
  </si>
  <si>
    <t>тел. 89159714108, oov@borg.adm.yar.ru</t>
  </si>
  <si>
    <t>п Борисоглебский</t>
  </si>
  <si>
    <t>ул. Боровая</t>
  </si>
  <si>
    <t>ул. Мира</t>
  </si>
  <si>
    <t>ул. Вощажниковская</t>
  </si>
  <si>
    <t xml:space="preserve">ул. Транспортная </t>
  </si>
  <si>
    <t>(8-48536) 2-11-81</t>
  </si>
  <si>
    <t>пластик</t>
  </si>
  <si>
    <t>Закрытая</t>
  </si>
  <si>
    <t>АО "Тандер"</t>
  </si>
  <si>
    <t>2310031475</t>
  </si>
  <si>
    <t>1022301598549</t>
  </si>
  <si>
    <t>РФ,350002,Краснодарский край, г. Краснодар, ул. им. Леваневского,185</t>
  </si>
  <si>
    <t xml:space="preserve">150062,Ярославская область, г. Ярославль, пр-т Авиаторов, д. 159 </t>
  </si>
  <si>
    <t>57.256679</t>
  </si>
  <si>
    <t>39.006917</t>
  </si>
  <si>
    <t>57.256721</t>
  </si>
  <si>
    <t>39.192924</t>
  </si>
  <si>
    <t>57.263566</t>
  </si>
  <si>
    <t>39.168791</t>
  </si>
  <si>
    <t>39.150949</t>
  </si>
  <si>
    <t>57.275828</t>
  </si>
  <si>
    <t>39.156249</t>
  </si>
  <si>
    <t>39.154241</t>
  </si>
  <si>
    <t>39.009796</t>
  </si>
  <si>
    <t>39.015026</t>
  </si>
  <si>
    <t>39.00999</t>
  </si>
  <si>
    <t>39.003035</t>
  </si>
  <si>
    <t>39.126565</t>
  </si>
  <si>
    <t>39.195089</t>
  </si>
  <si>
    <t>39.131471</t>
  </si>
  <si>
    <t>39.13241</t>
  </si>
  <si>
    <t>39.152064</t>
  </si>
  <si>
    <t>39.157074</t>
  </si>
  <si>
    <t>39.124861</t>
  </si>
  <si>
    <t>39.155706</t>
  </si>
  <si>
    <t>39.173323</t>
  </si>
  <si>
    <t>39.16808</t>
  </si>
  <si>
    <t>57.255819</t>
  </si>
  <si>
    <t>57.256929</t>
  </si>
  <si>
    <t>57.252523</t>
  </si>
  <si>
    <t>57.257566</t>
  </si>
  <si>
    <t>39.155593</t>
  </si>
  <si>
    <t>39.155249</t>
  </si>
  <si>
    <t>57.255018</t>
  </si>
  <si>
    <t>39.166365</t>
  </si>
  <si>
    <t>39.158765</t>
  </si>
  <si>
    <t>39.169279</t>
  </si>
  <si>
    <t>57.269469</t>
  </si>
  <si>
    <t>57.258606</t>
  </si>
  <si>
    <t>57.263395</t>
  </si>
  <si>
    <t>39.171623</t>
  </si>
  <si>
    <t>57.264338</t>
  </si>
  <si>
    <t>57.265582</t>
  </si>
  <si>
    <t>39.171893</t>
  </si>
  <si>
    <t>39.165128</t>
  </si>
  <si>
    <t>57.272349</t>
  </si>
  <si>
    <t>39.149699</t>
  </si>
  <si>
    <t>39.139729</t>
  </si>
  <si>
    <t>39.134178</t>
  </si>
  <si>
    <t>57.257323</t>
  </si>
  <si>
    <t>57.258671</t>
  </si>
  <si>
    <t>57.257107</t>
  </si>
  <si>
    <t>39.12924</t>
  </si>
  <si>
    <t>39.132294</t>
  </si>
  <si>
    <t>57.254616</t>
  </si>
  <si>
    <t>57.243038</t>
  </si>
  <si>
    <t>39.136577</t>
  </si>
  <si>
    <t>57.256944</t>
  </si>
  <si>
    <t>57.255842</t>
  </si>
  <si>
    <t>39.135904</t>
  </si>
  <si>
    <t>39.137973</t>
  </si>
  <si>
    <t>39.140359</t>
  </si>
  <si>
    <t>57.254405</t>
  </si>
  <si>
    <t>57.245448</t>
  </si>
  <si>
    <t>39.138543</t>
  </si>
  <si>
    <t>57.253807</t>
  </si>
  <si>
    <t>39.161428</t>
  </si>
  <si>
    <t>39.139617</t>
  </si>
  <si>
    <t>57.255928</t>
  </si>
  <si>
    <t>57.270484</t>
  </si>
  <si>
    <t>39.169757</t>
  </si>
  <si>
    <t>39.169362</t>
  </si>
  <si>
    <t>39.166894</t>
  </si>
  <si>
    <t>57.268527</t>
  </si>
  <si>
    <t>57.267197</t>
  </si>
  <si>
    <t>57.265898</t>
  </si>
  <si>
    <t>39.175171</t>
  </si>
  <si>
    <t>39.170504</t>
  </si>
  <si>
    <t>39.170089</t>
  </si>
  <si>
    <t>57.264707</t>
  </si>
  <si>
    <t>57.267356</t>
  </si>
  <si>
    <t>57.266997</t>
  </si>
  <si>
    <t>39.172914</t>
  </si>
  <si>
    <t>57.268391</t>
  </si>
  <si>
    <t>39.171506</t>
  </si>
  <si>
    <t>57.269668</t>
  </si>
  <si>
    <t>39.174713</t>
  </si>
  <si>
    <t>57.268894</t>
  </si>
  <si>
    <t>57.261451</t>
  </si>
  <si>
    <t>57.260167</t>
  </si>
  <si>
    <t>57.260146</t>
  </si>
  <si>
    <t>57.264241</t>
  </si>
  <si>
    <t>57.267459</t>
  </si>
  <si>
    <t>57.243281</t>
  </si>
  <si>
    <t>57.226824</t>
  </si>
  <si>
    <t>57.32156</t>
  </si>
  <si>
    <t>57.323362</t>
  </si>
  <si>
    <t>57.32445</t>
  </si>
  <si>
    <t>57.324908</t>
  </si>
  <si>
    <t>57.321334</t>
  </si>
  <si>
    <t>57.255243</t>
  </si>
  <si>
    <t>Реестр контейнерных площадок по Борисоглебскому сельскому поселению  Борисоглебского муниципального района</t>
  </si>
  <si>
    <t>Советская пл.</t>
  </si>
  <si>
    <t>религиозная организация Борисо-Глебский мужской монастырь"</t>
  </si>
  <si>
    <t>7614002796</t>
  </si>
  <si>
    <t>1027600010020</t>
  </si>
  <si>
    <t>152170, Ярославская область, п. Борисоглебский, пл. Советская,10</t>
  </si>
  <si>
    <t>8948539)2-15-41</t>
  </si>
  <si>
    <t>Луговой пер.</t>
  </si>
  <si>
    <t>4а</t>
  </si>
  <si>
    <t>2а</t>
  </si>
  <si>
    <t>57.255085</t>
  </si>
  <si>
    <t>39.155533</t>
  </si>
  <si>
    <t>39.008965</t>
  </si>
  <si>
    <t>57.323164</t>
  </si>
  <si>
    <t>57.228720</t>
  </si>
  <si>
    <t>39.195713</t>
  </si>
  <si>
    <t xml:space="preserve">МУК «Борисоглебский РКДЦ»   </t>
  </si>
  <si>
    <t>152170, Ярославская область, п. Борисоглебский, ул. Первомайская, д. 4а</t>
  </si>
  <si>
    <t>7614004627</t>
  </si>
  <si>
    <t>106760902170</t>
  </si>
  <si>
    <t>57.25844953348309</t>
  </si>
  <si>
    <t>39.150949716568</t>
  </si>
  <si>
    <t>kissrkdc@mail.ru 2-13-04</t>
  </si>
  <si>
    <t>Тургенева</t>
  </si>
  <si>
    <t>Колгашкин Денис Владимирович</t>
  </si>
  <si>
    <t>761400791807</t>
  </si>
  <si>
    <t>313760935900036</t>
  </si>
  <si>
    <t>152170, Ярославская область, п. Борисоглебский, ул. Тургенева,15</t>
  </si>
  <si>
    <t>8(4852) 700471</t>
  </si>
  <si>
    <t>761400787712</t>
  </si>
  <si>
    <t>304760908200115</t>
  </si>
  <si>
    <t>стр.5,кор.4</t>
  </si>
  <si>
    <t>ул. Лесная, д.3</t>
  </si>
  <si>
    <t>ул. Лесная, д.2</t>
  </si>
  <si>
    <t>ул. Лесная, д.1</t>
  </si>
  <si>
    <t>ул. Набережная, д.2</t>
  </si>
  <si>
    <t>ул. Набережная, д.3</t>
  </si>
  <si>
    <t>ул. Набережная, д.4</t>
  </si>
  <si>
    <t>ул. Набережная, д.5</t>
  </si>
  <si>
    <t>ул. Набережная, д.6</t>
  </si>
  <si>
    <t>ул. Набережная, д.9</t>
  </si>
  <si>
    <t>ул. Набережная, д.8</t>
  </si>
  <si>
    <t>Ульманен Марина Вячеславовна /Звонарева Елена Евгеньевна</t>
  </si>
  <si>
    <t>152170, Ярославская область, п. Борисоглебский, ул. Устьенская, д. 23, кв. 3 / п. Борисоглебский, ул. Кооперативная д. 24, кв.4</t>
  </si>
  <si>
    <t>89056472482 / 89038281831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</si>
</sst>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30" x14ac:knownFonts="1">
    <font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8"/>
      <color rgb="FF000000"/>
      <name val="Arial"/>
      <family val="2"/>
      <charset val="204"/>
    </font>
    <font>
      <b/>
      <sz val="8"/>
      <color rgb="FFFF0000"/>
      <name val="Arial"/>
      <family val="2"/>
      <charset val="204"/>
    </font>
    <font>
      <sz val="12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8"/>
      <color rgb="FF00B050"/>
      <name val="Arial"/>
      <family val="2"/>
      <charset val="204"/>
    </font>
    <font>
      <sz val="9"/>
      <color indexed="81"/>
      <name val="Tahoma"/>
      <family val="2"/>
      <charset val="204"/>
    </font>
    <font>
      <b/>
      <sz val="11"/>
      <color theme="1"/>
      <name val="Calibri"/>
      <family val="2"/>
      <charset val="204"/>
    </font>
    <font>
      <b/>
      <sz val="14"/>
      <color theme="1"/>
      <name val="Calibri"/>
      <family val="2"/>
      <charset val="204"/>
    </font>
    <font>
      <sz val="8"/>
      <color theme="1"/>
      <name val="Calibri"/>
      <family val="2"/>
      <charset val="204"/>
    </font>
    <font>
      <sz val="11"/>
      <color theme="1"/>
      <name val="Times New Roman"/>
      <family val="1"/>
      <charset val="204"/>
    </font>
    <font>
      <u/>
      <sz val="12"/>
      <color theme="10"/>
      <name val="Calibri"/>
      <family val="2"/>
      <charset val="204"/>
      <scheme val="minor"/>
    </font>
    <font>
      <b/>
      <sz val="16"/>
      <color theme="1"/>
      <name val="Calibri"/>
      <family val="2"/>
      <charset val="204"/>
    </font>
    <font>
      <sz val="11"/>
      <color rgb="FFFF0000"/>
      <name val="Calibri"/>
      <family val="2"/>
      <charset val="204"/>
    </font>
    <font>
      <sz val="11"/>
      <color theme="1" tint="4.9989318521683403E-2"/>
      <name val="Calibri"/>
      <family val="2"/>
      <charset val="204"/>
    </font>
    <font>
      <sz val="11"/>
      <color theme="1" tint="0.14999847407452621"/>
      <name val="Calibri"/>
      <family val="2"/>
      <charset val="204"/>
    </font>
    <font>
      <sz val="11"/>
      <color rgb="FF002060"/>
      <name val="Calibri"/>
      <family val="2"/>
      <charset val="204"/>
    </font>
    <font>
      <sz val="11"/>
      <name val="Calibri"/>
      <family val="2"/>
      <charset val="204"/>
    </font>
    <font>
      <u/>
      <sz val="11"/>
      <color theme="1"/>
      <name val="Calibri"/>
      <family val="2"/>
      <charset val="204"/>
    </font>
    <font>
      <sz val="12"/>
      <color theme="1"/>
      <name val="Times New Roman"/>
      <family val="1"/>
      <charset val="204"/>
    </font>
    <font>
      <sz val="11"/>
      <color rgb="FF2C2D2E"/>
      <name val="Arial"/>
      <family val="2"/>
      <charset val="204"/>
    </font>
    <font>
      <sz val="9"/>
      <color theme="1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</fills>
  <borders count="2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medium">
        <color indexed="64"/>
      </bottom>
      <diagonal/>
    </border>
  </borders>
  <cellStyleXfs count="47">
    <xf numFmtId="0" fontId="0" fillId="0" borderId="0"/>
    <xf numFmtId="0" fontId="7" fillId="0" borderId="0"/>
    <xf numFmtId="43" fontId="8" fillId="0" borderId="0" applyFont="0" applyFill="0" applyBorder="0" applyAlignment="0" applyProtection="0"/>
    <xf numFmtId="0" fontId="6" fillId="0" borderId="0"/>
    <xf numFmtId="43" fontId="8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5" fillId="0" borderId="0"/>
    <xf numFmtId="43" fontId="8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3" fillId="0" borderId="0"/>
    <xf numFmtId="43" fontId="8" fillId="0" borderId="0" applyFont="0" applyFill="0" applyBorder="0" applyAlignment="0" applyProtection="0"/>
    <xf numFmtId="0" fontId="3" fillId="0" borderId="0"/>
    <xf numFmtId="43" fontId="8" fillId="0" borderId="0" applyFont="0" applyFill="0" applyBorder="0" applyAlignment="0" applyProtection="0"/>
    <xf numFmtId="0" fontId="3" fillId="0" borderId="0"/>
    <xf numFmtId="43" fontId="8" fillId="0" borderId="0" applyFont="0" applyFill="0" applyBorder="0" applyAlignment="0" applyProtection="0"/>
    <xf numFmtId="0" fontId="2" fillId="0" borderId="0"/>
    <xf numFmtId="43" fontId="8" fillId="0" borderId="0" applyFont="0" applyFill="0" applyBorder="0" applyAlignment="0" applyProtection="0"/>
    <xf numFmtId="0" fontId="2" fillId="0" borderId="0"/>
    <xf numFmtId="43" fontId="8" fillId="0" borderId="0" applyFont="0" applyFill="0" applyBorder="0" applyAlignment="0" applyProtection="0"/>
    <xf numFmtId="0" fontId="2" fillId="0" borderId="0"/>
    <xf numFmtId="43" fontId="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8" fillId="0" borderId="0" applyFont="0" applyFill="0" applyBorder="0" applyAlignment="0" applyProtection="0"/>
    <xf numFmtId="0" fontId="2" fillId="0" borderId="0"/>
    <xf numFmtId="43" fontId="8" fillId="0" borderId="0" applyFont="0" applyFill="0" applyBorder="0" applyAlignment="0" applyProtection="0"/>
    <xf numFmtId="0" fontId="2" fillId="0" borderId="0"/>
    <xf numFmtId="43" fontId="8" fillId="0" borderId="0" applyFont="0" applyFill="0" applyBorder="0" applyAlignment="0" applyProtection="0"/>
    <xf numFmtId="0" fontId="1" fillId="0" borderId="0"/>
    <xf numFmtId="43" fontId="8" fillId="0" borderId="0" applyFont="0" applyFill="0" applyBorder="0" applyAlignment="0" applyProtection="0"/>
    <xf numFmtId="0" fontId="1" fillId="0" borderId="0"/>
    <xf numFmtId="43" fontId="8" fillId="0" borderId="0" applyFont="0" applyFill="0" applyBorder="0" applyAlignment="0" applyProtection="0"/>
    <xf numFmtId="0" fontId="1" fillId="0" borderId="0"/>
    <xf numFmtId="43" fontId="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8" fillId="0" borderId="0" applyFont="0" applyFill="0" applyBorder="0" applyAlignment="0" applyProtection="0"/>
    <xf numFmtId="0" fontId="1" fillId="0" borderId="0"/>
    <xf numFmtId="43" fontId="8" fillId="0" borderId="0" applyFont="0" applyFill="0" applyBorder="0" applyAlignment="0" applyProtection="0"/>
    <xf numFmtId="0" fontId="1" fillId="0" borderId="0"/>
    <xf numFmtId="43" fontId="8" fillId="0" borderId="0" applyFont="0" applyFill="0" applyBorder="0" applyAlignment="0" applyProtection="0"/>
  </cellStyleXfs>
  <cellXfs count="115">
    <xf numFmtId="0" fontId="0" fillId="0" borderId="0" xfId="0"/>
    <xf numFmtId="0" fontId="0" fillId="0" borderId="0" xfId="0" applyAlignment="1">
      <alignment vertical="top"/>
    </xf>
    <xf numFmtId="43" fontId="0" fillId="0" borderId="0" xfId="2" applyFont="1" applyAlignment="1">
      <alignment vertical="top"/>
    </xf>
    <xf numFmtId="0" fontId="9" fillId="0" borderId="0" xfId="0" applyFont="1" applyAlignment="1">
      <alignment horizontal="left" vertical="top" wrapText="1"/>
    </xf>
    <xf numFmtId="0" fontId="9" fillId="0" borderId="0" xfId="0" applyFont="1" applyAlignment="1">
      <alignment vertical="top"/>
    </xf>
    <xf numFmtId="0" fontId="11" fillId="0" borderId="0" xfId="0" applyFont="1"/>
    <xf numFmtId="0" fontId="12" fillId="2" borderId="1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left" vertical="top" wrapText="1"/>
    </xf>
    <xf numFmtId="49" fontId="12" fillId="0" borderId="1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49" fontId="12" fillId="0" borderId="0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horizontal="left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49" fontId="12" fillId="0" borderId="0" xfId="0" applyNumberFormat="1" applyFont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49" fontId="19" fillId="0" borderId="1" xfId="5" applyNumberFormat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0" fillId="0" borderId="1" xfId="0" applyBorder="1"/>
    <xf numFmtId="0" fontId="12" fillId="0" borderId="26" xfId="0" applyFont="1" applyBorder="1" applyAlignment="1">
      <alignment vertical="center" wrapText="1"/>
    </xf>
    <xf numFmtId="0" fontId="12" fillId="2" borderId="15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wrapText="1"/>
    </xf>
    <xf numFmtId="0" fontId="0" fillId="0" borderId="0" xfId="0" applyFill="1"/>
    <xf numFmtId="0" fontId="18" fillId="0" borderId="1" xfId="0" applyFont="1" applyFill="1" applyBorder="1" applyAlignment="1">
      <alignment horizontal="center" vertical="center"/>
    </xf>
    <xf numFmtId="49" fontId="12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/>
    <xf numFmtId="0" fontId="12" fillId="0" borderId="28" xfId="0" applyFont="1" applyBorder="1" applyAlignment="1">
      <alignment vertical="center" wrapText="1"/>
    </xf>
    <xf numFmtId="0" fontId="0" fillId="0" borderId="2" xfId="0" applyBorder="1"/>
    <xf numFmtId="0" fontId="0" fillId="0" borderId="1" xfId="0" applyBorder="1" applyAlignment="1"/>
    <xf numFmtId="0" fontId="15" fillId="0" borderId="26" xfId="0" applyFont="1" applyBorder="1" applyAlignment="1">
      <alignment vertical="center" wrapText="1"/>
    </xf>
    <xf numFmtId="0" fontId="12" fillId="0" borderId="26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/>
    </xf>
    <xf numFmtId="49" fontId="12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/>
    <xf numFmtId="0" fontId="12" fillId="4" borderId="1" xfId="0" applyFont="1" applyFill="1" applyBorder="1" applyAlignment="1">
      <alignment horizontal="center" vertical="center" wrapText="1"/>
    </xf>
    <xf numFmtId="0" fontId="18" fillId="4" borderId="1" xfId="0" applyFont="1" applyFill="1" applyBorder="1" applyAlignment="1">
      <alignment horizontal="center" vertical="center"/>
    </xf>
    <xf numFmtId="49" fontId="12" fillId="4" borderId="1" xfId="0" applyNumberFormat="1" applyFont="1" applyFill="1" applyBorder="1" applyAlignment="1">
      <alignment horizontal="center" vertical="center" wrapText="1"/>
    </xf>
    <xf numFmtId="0" fontId="12" fillId="4" borderId="17" xfId="0" applyFont="1" applyFill="1" applyBorder="1" applyAlignment="1">
      <alignment horizontal="center" vertical="center" wrapText="1"/>
    </xf>
    <xf numFmtId="0" fontId="12" fillId="4" borderId="16" xfId="0" applyFont="1" applyFill="1" applyBorder="1" applyAlignment="1">
      <alignment horizontal="center" vertical="center" wrapText="1"/>
    </xf>
    <xf numFmtId="0" fontId="12" fillId="4" borderId="18" xfId="0" applyFont="1" applyFill="1" applyBorder="1" applyAlignment="1">
      <alignment horizontal="center" vertical="center" wrapText="1"/>
    </xf>
    <xf numFmtId="0" fontId="12" fillId="4" borderId="21" xfId="0" applyFont="1" applyFill="1" applyBorder="1" applyAlignment="1">
      <alignment horizontal="center" vertical="center" wrapText="1"/>
    </xf>
    <xf numFmtId="0" fontId="17" fillId="4" borderId="22" xfId="0" applyFont="1" applyFill="1" applyBorder="1" applyAlignment="1">
      <alignment horizontal="center" vertical="center" wrapText="1"/>
    </xf>
    <xf numFmtId="0" fontId="12" fillId="4" borderId="19" xfId="0" applyFont="1" applyFill="1" applyBorder="1" applyAlignment="1">
      <alignment horizontal="center" vertical="center" wrapText="1"/>
    </xf>
    <xf numFmtId="49" fontId="12" fillId="4" borderId="19" xfId="0" applyNumberFormat="1" applyFont="1" applyFill="1" applyBorder="1" applyAlignment="1">
      <alignment horizontal="center" vertical="center" wrapText="1"/>
    </xf>
    <xf numFmtId="0" fontId="12" fillId="4" borderId="23" xfId="0" applyFont="1" applyFill="1" applyBorder="1" applyAlignment="1">
      <alignment horizontal="center" vertical="center" wrapText="1"/>
    </xf>
    <xf numFmtId="0" fontId="12" fillId="4" borderId="24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49" fontId="12" fillId="0" borderId="16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49" fontId="12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center" vertical="center" wrapText="1"/>
    </xf>
    <xf numFmtId="49" fontId="19" fillId="0" borderId="1" xfId="5" applyNumberFormat="1" applyFill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49" fontId="22" fillId="0" borderId="1" xfId="0" applyNumberFormat="1" applyFont="1" applyBorder="1" applyAlignment="1">
      <alignment horizontal="center" vertical="center" wrapText="1"/>
    </xf>
    <xf numFmtId="0" fontId="22" fillId="0" borderId="26" xfId="0" applyFont="1" applyBorder="1" applyAlignment="1">
      <alignment horizontal="center" vertical="center" wrapText="1"/>
    </xf>
    <xf numFmtId="49" fontId="22" fillId="0" borderId="26" xfId="0" applyNumberFormat="1" applyFont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vertical="center" wrapText="1"/>
    </xf>
    <xf numFmtId="0" fontId="25" fillId="0" borderId="1" xfId="0" applyFont="1" applyFill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0" fontId="12" fillId="5" borderId="1" xfId="0" applyFont="1" applyFill="1" applyBorder="1" applyAlignment="1">
      <alignment horizontal="center" vertical="center" wrapText="1"/>
    </xf>
    <xf numFmtId="0" fontId="25" fillId="4" borderId="1" xfId="0" applyFont="1" applyFill="1" applyBorder="1" applyAlignment="1">
      <alignment horizontal="center" vertical="center" wrapText="1"/>
    </xf>
    <xf numFmtId="0" fontId="18" fillId="5" borderId="1" xfId="0" applyFont="1" applyFill="1" applyBorder="1" applyAlignment="1">
      <alignment horizontal="center" vertical="center"/>
    </xf>
    <xf numFmtId="49" fontId="12" fillId="5" borderId="1" xfId="0" applyNumberFormat="1" applyFont="1" applyFill="1" applyBorder="1" applyAlignment="1">
      <alignment horizontal="center" vertical="center" wrapText="1"/>
    </xf>
    <xf numFmtId="0" fontId="22" fillId="5" borderId="26" xfId="0" applyFont="1" applyFill="1" applyBorder="1" applyAlignment="1">
      <alignment horizontal="center" vertical="center" wrapText="1"/>
    </xf>
    <xf numFmtId="0" fontId="22" fillId="4" borderId="26" xfId="0" applyFont="1" applyFill="1" applyBorder="1" applyAlignment="1">
      <alignment horizontal="center" vertical="center" wrapText="1"/>
    </xf>
    <xf numFmtId="0" fontId="12" fillId="6" borderId="0" xfId="0" applyFont="1" applyFill="1" applyAlignment="1">
      <alignment horizontal="center" vertical="center" wrapText="1"/>
    </xf>
    <xf numFmtId="0" fontId="12" fillId="7" borderId="1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27" fillId="0" borderId="0" xfId="0" applyFont="1" applyAlignment="1">
      <alignment horizontal="center" wrapText="1"/>
    </xf>
    <xf numFmtId="0" fontId="27" fillId="0" borderId="0" xfId="0" applyFont="1" applyAlignment="1">
      <alignment horizontal="center" vertical="top" wrapText="1"/>
    </xf>
    <xf numFmtId="0" fontId="18" fillId="0" borderId="1" xfId="0" applyFont="1" applyFill="1" applyBorder="1" applyAlignment="1">
      <alignment horizontal="center" vertical="center" wrapText="1"/>
    </xf>
    <xf numFmtId="0" fontId="12" fillId="4" borderId="0" xfId="0" applyFont="1" applyFill="1" applyBorder="1" applyAlignment="1">
      <alignment horizontal="center" vertical="center" wrapText="1"/>
    </xf>
    <xf numFmtId="0" fontId="12" fillId="4" borderId="0" xfId="0" applyFont="1" applyFill="1" applyAlignment="1">
      <alignment horizontal="center" vertical="center" wrapText="1"/>
    </xf>
    <xf numFmtId="0" fontId="28" fillId="0" borderId="0" xfId="0" applyFont="1" applyAlignment="1">
      <alignment vertical="top"/>
    </xf>
    <xf numFmtId="0" fontId="21" fillId="4" borderId="1" xfId="0" applyFont="1" applyFill="1" applyBorder="1" applyAlignment="1">
      <alignment horizontal="center" vertical="center" wrapText="1"/>
    </xf>
    <xf numFmtId="0" fontId="12" fillId="8" borderId="1" xfId="0" applyFont="1" applyFill="1" applyBorder="1" applyAlignment="1">
      <alignment horizontal="center" vertical="center" wrapText="1"/>
    </xf>
    <xf numFmtId="49" fontId="29" fillId="0" borderId="1" xfId="0" applyNumberFormat="1" applyFont="1" applyFill="1" applyBorder="1" applyAlignment="1">
      <alignment horizontal="center" vertical="center" wrapText="1"/>
    </xf>
    <xf numFmtId="0" fontId="15" fillId="4" borderId="1" xfId="0" applyFont="1" applyFill="1" applyBorder="1" applyAlignment="1">
      <alignment horizontal="center" vertical="center" wrapText="1"/>
    </xf>
    <xf numFmtId="0" fontId="15" fillId="4" borderId="16" xfId="0" applyFont="1" applyFill="1" applyBorder="1" applyAlignment="1">
      <alignment horizontal="center" vertical="center" wrapText="1"/>
    </xf>
    <xf numFmtId="0" fontId="20" fillId="0" borderId="28" xfId="0" applyFont="1" applyBorder="1" applyAlignment="1">
      <alignment horizontal="center" vertical="center" wrapText="1"/>
    </xf>
    <xf numFmtId="0" fontId="12" fillId="3" borderId="14" xfId="0" applyFont="1" applyFill="1" applyBorder="1" applyAlignment="1">
      <alignment horizontal="center" vertical="center" wrapText="1"/>
    </xf>
    <xf numFmtId="0" fontId="12" fillId="3" borderId="20" xfId="0" applyFont="1" applyFill="1" applyBorder="1" applyAlignment="1">
      <alignment horizontal="center" vertical="center" wrapText="1"/>
    </xf>
    <xf numFmtId="0" fontId="15" fillId="4" borderId="13" xfId="0" applyFont="1" applyFill="1" applyBorder="1" applyAlignment="1">
      <alignment horizontal="center" vertical="center" wrapText="1"/>
    </xf>
    <xf numFmtId="0" fontId="15" fillId="4" borderId="7" xfId="0" applyFont="1" applyFill="1" applyBorder="1" applyAlignment="1">
      <alignment horizontal="center" vertical="center" wrapText="1"/>
    </xf>
    <xf numFmtId="0" fontId="15" fillId="4" borderId="8" xfId="0" applyFont="1" applyFill="1" applyBorder="1" applyAlignment="1">
      <alignment horizontal="center" vertical="center" wrapText="1"/>
    </xf>
    <xf numFmtId="0" fontId="12" fillId="4" borderId="7" xfId="0" applyFont="1" applyFill="1" applyBorder="1" applyAlignment="1">
      <alignment horizontal="center" vertical="center" wrapText="1"/>
    </xf>
    <xf numFmtId="0" fontId="12" fillId="4" borderId="25" xfId="0" applyFont="1" applyFill="1" applyBorder="1" applyAlignment="1">
      <alignment horizontal="center" vertical="center" wrapText="1"/>
    </xf>
    <xf numFmtId="0" fontId="12" fillId="4" borderId="5" xfId="0" applyFont="1" applyFill="1" applyBorder="1" applyAlignment="1">
      <alignment horizontal="center" vertical="center" wrapText="1"/>
    </xf>
    <xf numFmtId="0" fontId="12" fillId="4" borderId="6" xfId="0" applyFont="1" applyFill="1" applyBorder="1" applyAlignment="1">
      <alignment horizontal="center" vertical="center" wrapText="1"/>
    </xf>
    <xf numFmtId="0" fontId="16" fillId="4" borderId="10" xfId="0" applyFont="1" applyFill="1" applyBorder="1" applyAlignment="1">
      <alignment horizontal="center" vertical="center" wrapText="1"/>
    </xf>
    <xf numFmtId="0" fontId="16" fillId="4" borderId="11" xfId="0" applyFont="1" applyFill="1" applyBorder="1" applyAlignment="1">
      <alignment horizontal="center" vertical="center" wrapText="1"/>
    </xf>
    <xf numFmtId="0" fontId="16" fillId="4" borderId="12" xfId="0" applyFont="1" applyFill="1" applyBorder="1" applyAlignment="1">
      <alignment horizontal="center" vertical="center" wrapText="1"/>
    </xf>
    <xf numFmtId="0" fontId="15" fillId="4" borderId="3" xfId="0" applyFont="1" applyFill="1" applyBorder="1" applyAlignment="1">
      <alignment horizontal="center" vertical="center" wrapText="1"/>
    </xf>
    <xf numFmtId="0" fontId="15" fillId="4" borderId="4" xfId="0" applyFont="1" applyFill="1" applyBorder="1" applyAlignment="1">
      <alignment horizontal="center" vertical="center" wrapText="1"/>
    </xf>
    <xf numFmtId="0" fontId="12" fillId="4" borderId="9" xfId="0" applyFont="1" applyFill="1" applyBorder="1" applyAlignment="1">
      <alignment horizontal="center" vertical="center" wrapText="1"/>
    </xf>
  </cellXfs>
  <cellStyles count="47">
    <cellStyle name="Гиперссылка" xfId="5" builtinId="8"/>
    <cellStyle name="Обычный" xfId="0" builtinId="0"/>
    <cellStyle name="Обычный 2" xfId="1"/>
    <cellStyle name="Обычный 2 2" xfId="3"/>
    <cellStyle name="Обычный 2 2 2" xfId="9"/>
    <cellStyle name="Обычный 2 2 2 2" xfId="24"/>
    <cellStyle name="Обычный 2 2 2 3" xfId="39"/>
    <cellStyle name="Обычный 2 2 3" xfId="13"/>
    <cellStyle name="Обычный 2 2 3 2" xfId="28"/>
    <cellStyle name="Обычный 2 2 3 3" xfId="43"/>
    <cellStyle name="Обычный 2 2 4" xfId="19"/>
    <cellStyle name="Обычный 2 2 5" xfId="34"/>
    <cellStyle name="Обычный 2 3" xfId="6"/>
    <cellStyle name="Обычный 2 3 2" xfId="10"/>
    <cellStyle name="Обычный 2 3 2 2" xfId="25"/>
    <cellStyle name="Обычный 2 3 2 3" xfId="40"/>
    <cellStyle name="Обычный 2 3 3" xfId="15"/>
    <cellStyle name="Обычный 2 3 3 2" xfId="30"/>
    <cellStyle name="Обычный 2 3 3 3" xfId="45"/>
    <cellStyle name="Обычный 2 3 4" xfId="21"/>
    <cellStyle name="Обычный 2 3 5" xfId="36"/>
    <cellStyle name="Обычный 2 4" xfId="8"/>
    <cellStyle name="Обычный 2 4 2" xfId="23"/>
    <cellStyle name="Обычный 2 4 3" xfId="38"/>
    <cellStyle name="Обычный 2 5" xfId="11"/>
    <cellStyle name="Обычный 2 5 2" xfId="26"/>
    <cellStyle name="Обычный 2 5 3" xfId="41"/>
    <cellStyle name="Обычный 2 6" xfId="17"/>
    <cellStyle name="Обычный 2 7" xfId="32"/>
    <cellStyle name="Финансовый" xfId="2" builtinId="3"/>
    <cellStyle name="Финансовый 2" xfId="4"/>
    <cellStyle name="Финансовый 2 2" xfId="14"/>
    <cellStyle name="Финансовый 2 2 2" xfId="29"/>
    <cellStyle name="Финансовый 2 2 3" xfId="44"/>
    <cellStyle name="Финансовый 2 3" xfId="20"/>
    <cellStyle name="Финансовый 2 4" xfId="35"/>
    <cellStyle name="Финансовый 3" xfId="7"/>
    <cellStyle name="Финансовый 3 2" xfId="16"/>
    <cellStyle name="Финансовый 3 2 2" xfId="31"/>
    <cellStyle name="Финансовый 3 2 3" xfId="46"/>
    <cellStyle name="Финансовый 3 3" xfId="22"/>
    <cellStyle name="Финансовый 3 4" xfId="37"/>
    <cellStyle name="Финансовый 4" xfId="12"/>
    <cellStyle name="Финансовый 4 2" xfId="27"/>
    <cellStyle name="Финансовый 4 3" xfId="42"/>
    <cellStyle name="Финансовый 5" xfId="18"/>
    <cellStyle name="Финансовый 6" xfId="33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vmlDrawing" Target="../drawings/vmlDrawing1.vml"/><Relationship Id="rId3" Type="http://schemas.openxmlformats.org/officeDocument/2006/relationships/hyperlink" Target="mailto:borisoglebsky@inbox.ru%20%20%20%20%20%20%20%20%20%20%20%20%20%20%20(8-48539)2-11-63" TargetMode="External"/><Relationship Id="rId7" Type="http://schemas.openxmlformats.org/officeDocument/2006/relationships/customProperty" Target="../customProperty1.bin"/><Relationship Id="rId2" Type="http://schemas.openxmlformats.org/officeDocument/2006/relationships/hyperlink" Target="mailto:bor.teremok@yandex.ru" TargetMode="External"/><Relationship Id="rId1" Type="http://schemas.openxmlformats.org/officeDocument/2006/relationships/hyperlink" Target="mailto:bg@bk.ru%20%20(8-48539)%202-12-21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mailto:kissrkdc@mail.ru%202-13-04" TargetMode="External"/><Relationship Id="rId4" Type="http://schemas.openxmlformats.org/officeDocument/2006/relationships/hyperlink" Target="mailto:bg@bk.ru%20%20(8-48539)%202-12-21" TargetMode="External"/><Relationship Id="rId9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GT9301"/>
  <sheetViews>
    <sheetView showGridLines="0" tabSelected="1" zoomScale="80" zoomScaleNormal="80" workbookViewId="0">
      <pane xSplit="2" ySplit="5" topLeftCell="C99" activePane="bottomRight" state="frozen"/>
      <selection pane="topRight" activeCell="C1" sqref="C1"/>
      <selection pane="bottomLeft" activeCell="A6" sqref="A6"/>
      <selection pane="bottomRight" activeCell="A100" sqref="A100:XFD227"/>
    </sheetView>
  </sheetViews>
  <sheetFormatPr defaultRowHeight="15" outlineLevelCol="1" x14ac:dyDescent="0.25"/>
  <cols>
    <col min="1" max="1" width="1.625" style="9" customWidth="1"/>
    <col min="2" max="2" width="6.75" style="9" customWidth="1"/>
    <col min="3" max="3" width="16" style="15" customWidth="1"/>
    <col min="4" max="4" width="15.5" style="9" bestFit="1" customWidth="1"/>
    <col min="5" max="5" width="11.75" style="9" customWidth="1"/>
    <col min="6" max="6" width="6.625" style="9" customWidth="1"/>
    <col min="7" max="7" width="7.125" style="9" customWidth="1"/>
    <col min="8" max="9" width="10" style="9" customWidth="1"/>
    <col min="10" max="10" width="10.625" style="9" customWidth="1" outlineLevel="1"/>
    <col min="11" max="11" width="14" style="9" customWidth="1" outlineLevel="1"/>
    <col min="12" max="12" width="11.625" style="16" customWidth="1" outlineLevel="1"/>
    <col min="13" max="13" width="15.25" style="16" customWidth="1" outlineLevel="1"/>
    <col min="14" max="15" width="16.125" style="16" customWidth="1" outlineLevel="1"/>
    <col min="16" max="16" width="14.125" style="16" customWidth="1" outlineLevel="1"/>
    <col min="17" max="17" width="8.625" style="16" customWidth="1" outlineLevel="1"/>
    <col min="18" max="18" width="9.5" style="9" customWidth="1"/>
    <col min="19" max="19" width="10.25" style="9" customWidth="1"/>
    <col min="20" max="20" width="6.375" style="9" customWidth="1"/>
    <col min="21" max="21" width="6.5" style="9" customWidth="1"/>
    <col min="22" max="22" width="6.625" style="9" customWidth="1"/>
    <col min="23" max="23" width="8.75" style="9" customWidth="1"/>
    <col min="24" max="24" width="8.125" style="9" customWidth="1"/>
    <col min="25" max="25" width="5.625" style="9" customWidth="1"/>
    <col min="26" max="26" width="6.625" style="9" customWidth="1"/>
    <col min="27" max="28" width="7.25" style="9" customWidth="1"/>
    <col min="29" max="29" width="7.625" style="9" customWidth="1"/>
    <col min="30" max="30" width="5.75" style="9" hidden="1" customWidth="1"/>
    <col min="31" max="31" width="6.75" style="9" customWidth="1"/>
    <col min="32" max="32" width="7.625" style="9" customWidth="1"/>
    <col min="33" max="33" width="8.125" style="9" customWidth="1"/>
    <col min="34" max="34" width="7.375" style="9" customWidth="1"/>
    <col min="35" max="35" width="11.75" style="10" customWidth="1"/>
    <col min="36" max="36" width="12.25" style="10" customWidth="1"/>
    <col min="37" max="37" width="12.75" style="10" customWidth="1"/>
    <col min="38" max="38" width="12.5" style="10" customWidth="1"/>
    <col min="39" max="39" width="12.75" style="10" customWidth="1"/>
    <col min="40" max="40" width="11.875" style="10" customWidth="1"/>
    <col min="41" max="59" width="10.875" style="10"/>
    <col min="60" max="63" width="10.875" style="9"/>
    <col min="64" max="105" width="9" style="63"/>
    <col min="106" max="106" width="8.375" style="9" customWidth="1"/>
    <col min="107" max="107" width="0.25" style="9" hidden="1" customWidth="1"/>
    <col min="108" max="16384" width="9" style="9"/>
  </cols>
  <sheetData>
    <row r="1" spans="2:133" s="11" customFormat="1" x14ac:dyDescent="0.25">
      <c r="L1" s="12"/>
      <c r="M1" s="12"/>
      <c r="N1" s="12"/>
      <c r="O1" s="12"/>
      <c r="P1" s="12"/>
      <c r="Q1" s="12"/>
    </row>
    <row r="2" spans="2:133" s="11" customFormat="1" ht="15.75" customHeight="1" x14ac:dyDescent="0.25">
      <c r="B2" s="27"/>
      <c r="C2" s="27"/>
      <c r="D2" s="27"/>
      <c r="E2" s="27"/>
      <c r="K2" s="13"/>
      <c r="L2" s="12"/>
      <c r="M2" s="12"/>
      <c r="N2" s="12"/>
      <c r="O2" s="12"/>
      <c r="P2" s="12"/>
      <c r="Q2" s="12"/>
    </row>
    <row r="3" spans="2:133" s="11" customFormat="1" ht="75.75" customHeight="1" thickBot="1" x14ac:dyDescent="0.3">
      <c r="B3" s="35"/>
      <c r="C3" s="99" t="s">
        <v>1670</v>
      </c>
      <c r="D3" s="99"/>
      <c r="E3" s="99"/>
      <c r="F3" s="99"/>
      <c r="G3" s="99"/>
      <c r="H3" s="99"/>
      <c r="I3" s="99"/>
      <c r="J3" s="99"/>
      <c r="K3" s="99"/>
      <c r="L3" s="99"/>
      <c r="M3" s="99"/>
      <c r="N3" s="12"/>
      <c r="O3" s="12"/>
      <c r="P3" s="12"/>
      <c r="Q3" s="12"/>
    </row>
    <row r="4" spans="2:133" ht="112.5" customHeight="1" thickBot="1" x14ac:dyDescent="0.3">
      <c r="B4" s="100" t="s">
        <v>0</v>
      </c>
      <c r="C4" s="107" t="s">
        <v>31</v>
      </c>
      <c r="D4" s="107"/>
      <c r="E4" s="107"/>
      <c r="F4" s="107"/>
      <c r="G4" s="107"/>
      <c r="H4" s="107"/>
      <c r="I4" s="108"/>
      <c r="J4" s="109" t="s">
        <v>34</v>
      </c>
      <c r="K4" s="110"/>
      <c r="L4" s="110"/>
      <c r="M4" s="110"/>
      <c r="N4" s="110"/>
      <c r="O4" s="110"/>
      <c r="P4" s="110"/>
      <c r="Q4" s="111"/>
      <c r="R4" s="112" t="s">
        <v>41</v>
      </c>
      <c r="S4" s="113"/>
      <c r="T4" s="102" t="s">
        <v>32</v>
      </c>
      <c r="U4" s="103"/>
      <c r="V4" s="103"/>
      <c r="W4" s="103"/>
      <c r="X4" s="104"/>
      <c r="Y4" s="114" t="s">
        <v>10</v>
      </c>
      <c r="Z4" s="107"/>
      <c r="AA4" s="108"/>
      <c r="AB4" s="107" t="s">
        <v>11</v>
      </c>
      <c r="AC4" s="107"/>
      <c r="AD4" s="107"/>
      <c r="AE4" s="114" t="s">
        <v>33</v>
      </c>
      <c r="AF4" s="107"/>
      <c r="AG4" s="108"/>
      <c r="AH4" s="105" t="s">
        <v>8</v>
      </c>
      <c r="AI4" s="97" t="s">
        <v>46</v>
      </c>
      <c r="AJ4" s="97"/>
      <c r="AK4" s="97"/>
      <c r="AL4" s="97"/>
      <c r="AM4" s="97"/>
      <c r="AN4" s="97"/>
      <c r="AO4" s="97"/>
      <c r="AP4" s="97"/>
      <c r="AQ4" s="97"/>
      <c r="AR4" s="97"/>
      <c r="AS4" s="97"/>
      <c r="AT4" s="97"/>
      <c r="AU4" s="97"/>
      <c r="AV4" s="97"/>
      <c r="AW4" s="97"/>
      <c r="AX4" s="97"/>
      <c r="AY4" s="97"/>
      <c r="AZ4" s="97"/>
      <c r="BA4" s="97"/>
      <c r="BB4" s="97"/>
      <c r="BC4" s="97"/>
      <c r="BD4" s="97"/>
      <c r="BE4" s="97"/>
      <c r="BF4" s="97"/>
      <c r="BG4" s="97"/>
      <c r="BH4" s="97"/>
      <c r="BI4" s="97"/>
      <c r="BJ4" s="97"/>
      <c r="BK4" s="97"/>
      <c r="BL4" s="97"/>
      <c r="BM4" s="97"/>
      <c r="BN4" s="97"/>
      <c r="BO4" s="97"/>
      <c r="BP4" s="97"/>
      <c r="BQ4" s="97"/>
      <c r="BR4" s="97"/>
      <c r="BS4" s="97"/>
      <c r="BT4" s="97"/>
      <c r="BU4" s="97"/>
      <c r="BV4" s="97"/>
      <c r="BW4" s="97"/>
      <c r="BX4" s="97"/>
      <c r="BY4" s="97"/>
      <c r="BZ4" s="97"/>
      <c r="CA4" s="97"/>
      <c r="CB4" s="97"/>
      <c r="CC4" s="97"/>
      <c r="CD4" s="97"/>
      <c r="CE4" s="97"/>
      <c r="CF4" s="97"/>
      <c r="CG4" s="97"/>
      <c r="CH4" s="97"/>
      <c r="CI4" s="97"/>
      <c r="CJ4" s="97"/>
      <c r="CK4" s="97"/>
      <c r="CL4" s="97"/>
      <c r="CM4" s="97"/>
      <c r="CN4" s="97"/>
      <c r="CO4" s="97"/>
      <c r="CP4" s="97"/>
      <c r="CQ4" s="97"/>
      <c r="CR4" s="97"/>
      <c r="CS4" s="97"/>
      <c r="CT4" s="97"/>
      <c r="CU4" s="97"/>
      <c r="CV4" s="97"/>
      <c r="CW4" s="97"/>
      <c r="CX4" s="97"/>
      <c r="CY4" s="97"/>
      <c r="CZ4" s="97"/>
      <c r="DA4" s="97"/>
      <c r="DB4" s="98"/>
      <c r="DC4" s="98"/>
    </row>
    <row r="5" spans="2:133" ht="240.75" customHeight="1" x14ac:dyDescent="0.25">
      <c r="B5" s="101"/>
      <c r="C5" s="49" t="s">
        <v>6</v>
      </c>
      <c r="D5" s="50" t="s">
        <v>3</v>
      </c>
      <c r="E5" s="50" t="s">
        <v>4</v>
      </c>
      <c r="F5" s="51" t="s">
        <v>7</v>
      </c>
      <c r="G5" s="51" t="s">
        <v>12</v>
      </c>
      <c r="H5" s="51" t="s">
        <v>36</v>
      </c>
      <c r="I5" s="52" t="s">
        <v>35</v>
      </c>
      <c r="J5" s="53" t="s">
        <v>28</v>
      </c>
      <c r="K5" s="54" t="s">
        <v>27</v>
      </c>
      <c r="L5" s="55" t="s">
        <v>2</v>
      </c>
      <c r="M5" s="55" t="s">
        <v>25</v>
      </c>
      <c r="N5" s="54" t="s">
        <v>30</v>
      </c>
      <c r="O5" s="54" t="s">
        <v>29</v>
      </c>
      <c r="P5" s="54" t="s">
        <v>39</v>
      </c>
      <c r="Q5" s="56" t="s">
        <v>40</v>
      </c>
      <c r="R5" s="57" t="s">
        <v>26</v>
      </c>
      <c r="S5" s="52" t="s">
        <v>2</v>
      </c>
      <c r="T5" s="50" t="s">
        <v>9</v>
      </c>
      <c r="U5" s="50" t="s">
        <v>23</v>
      </c>
      <c r="V5" s="50" t="s">
        <v>13</v>
      </c>
      <c r="W5" s="50" t="s">
        <v>1</v>
      </c>
      <c r="X5" s="52" t="s">
        <v>14</v>
      </c>
      <c r="Y5" s="57" t="s">
        <v>15</v>
      </c>
      <c r="Z5" s="50" t="s">
        <v>16</v>
      </c>
      <c r="AA5" s="52" t="s">
        <v>17</v>
      </c>
      <c r="AB5" s="49" t="s">
        <v>15</v>
      </c>
      <c r="AC5" s="50" t="s">
        <v>16</v>
      </c>
      <c r="AD5" s="51" t="s">
        <v>17</v>
      </c>
      <c r="AE5" s="57" t="s">
        <v>15</v>
      </c>
      <c r="AF5" s="50" t="s">
        <v>18</v>
      </c>
      <c r="AG5" s="52" t="s">
        <v>17</v>
      </c>
      <c r="AH5" s="106"/>
      <c r="AI5" s="49">
        <v>1</v>
      </c>
      <c r="AJ5" s="50">
        <v>2</v>
      </c>
      <c r="AK5" s="50">
        <v>3</v>
      </c>
      <c r="AL5" s="50">
        <v>4</v>
      </c>
      <c r="AM5" s="50">
        <v>5</v>
      </c>
      <c r="AN5" s="50">
        <v>6</v>
      </c>
      <c r="AO5" s="50">
        <v>7</v>
      </c>
      <c r="AP5" s="50">
        <v>8</v>
      </c>
      <c r="AQ5" s="50">
        <v>9</v>
      </c>
      <c r="AR5" s="50">
        <v>10</v>
      </c>
      <c r="AS5" s="50">
        <v>11</v>
      </c>
      <c r="AT5" s="50">
        <v>12</v>
      </c>
      <c r="AU5" s="50">
        <v>13</v>
      </c>
      <c r="AV5" s="50">
        <v>14</v>
      </c>
      <c r="AW5" s="50">
        <v>15</v>
      </c>
      <c r="AX5" s="50">
        <v>16</v>
      </c>
      <c r="AY5" s="50">
        <v>17</v>
      </c>
      <c r="AZ5" s="50">
        <v>18</v>
      </c>
      <c r="BA5" s="50">
        <v>19</v>
      </c>
      <c r="BB5" s="50">
        <v>20</v>
      </c>
      <c r="BC5" s="50">
        <v>21</v>
      </c>
      <c r="BD5" s="50">
        <v>22</v>
      </c>
      <c r="BE5" s="50">
        <v>23</v>
      </c>
      <c r="BF5" s="50">
        <v>24</v>
      </c>
      <c r="BG5" s="51">
        <v>25</v>
      </c>
      <c r="BH5" s="46">
        <v>26</v>
      </c>
      <c r="BI5" s="46">
        <v>27</v>
      </c>
      <c r="BJ5" s="46">
        <v>28</v>
      </c>
      <c r="BK5" s="46">
        <v>30</v>
      </c>
      <c r="BL5" s="46">
        <v>31</v>
      </c>
      <c r="BM5" s="46">
        <v>32</v>
      </c>
      <c r="BN5" s="46">
        <v>33</v>
      </c>
      <c r="BO5" s="46">
        <v>34</v>
      </c>
      <c r="BP5" s="46">
        <v>35</v>
      </c>
      <c r="BQ5" s="46">
        <v>36</v>
      </c>
      <c r="BR5" s="46">
        <v>37</v>
      </c>
      <c r="BS5" s="46">
        <v>38</v>
      </c>
      <c r="BT5" s="46">
        <v>39</v>
      </c>
      <c r="BU5" s="46">
        <v>40</v>
      </c>
      <c r="BV5" s="46">
        <v>41</v>
      </c>
      <c r="BW5" s="46">
        <v>42</v>
      </c>
      <c r="BX5" s="46">
        <v>43</v>
      </c>
      <c r="BY5" s="46">
        <v>44</v>
      </c>
      <c r="BZ5" s="46">
        <v>45</v>
      </c>
      <c r="CA5" s="46">
        <v>46</v>
      </c>
      <c r="CB5" s="46">
        <v>47</v>
      </c>
      <c r="CC5" s="46">
        <v>48</v>
      </c>
      <c r="CD5" s="46">
        <v>49</v>
      </c>
      <c r="CE5" s="46">
        <v>50</v>
      </c>
      <c r="CF5" s="46">
        <v>51</v>
      </c>
      <c r="CG5" s="46">
        <v>52</v>
      </c>
      <c r="CH5" s="46">
        <v>53</v>
      </c>
      <c r="CI5" s="46">
        <v>54</v>
      </c>
      <c r="CJ5" s="46">
        <v>55</v>
      </c>
      <c r="CK5" s="46">
        <v>56</v>
      </c>
      <c r="CL5" s="46">
        <v>57</v>
      </c>
      <c r="CM5" s="46">
        <v>58</v>
      </c>
      <c r="CN5" s="46">
        <v>59</v>
      </c>
      <c r="CO5" s="46">
        <v>60</v>
      </c>
      <c r="CP5" s="46">
        <v>61</v>
      </c>
      <c r="CQ5" s="46">
        <v>62</v>
      </c>
      <c r="CR5" s="46">
        <v>63</v>
      </c>
      <c r="CS5" s="46">
        <v>64</v>
      </c>
      <c r="CT5" s="46">
        <v>65</v>
      </c>
      <c r="CU5" s="46">
        <v>66</v>
      </c>
      <c r="CV5" s="46">
        <v>67</v>
      </c>
      <c r="CW5" s="46">
        <v>67</v>
      </c>
      <c r="CX5" s="46">
        <v>69</v>
      </c>
      <c r="CY5" s="46">
        <v>70</v>
      </c>
      <c r="CZ5" s="46">
        <v>71</v>
      </c>
      <c r="DA5" s="75"/>
      <c r="DB5" s="46"/>
      <c r="DC5" s="46"/>
      <c r="DD5" s="65"/>
      <c r="DE5" s="65"/>
      <c r="DF5" s="65"/>
      <c r="DG5" s="65"/>
      <c r="DH5" s="65"/>
      <c r="DI5" s="65"/>
      <c r="DJ5" s="65"/>
      <c r="DK5" s="65"/>
      <c r="DL5" s="65"/>
      <c r="DM5" s="65"/>
      <c r="DN5" s="65"/>
      <c r="DO5" s="65"/>
      <c r="DP5" s="65"/>
      <c r="DQ5" s="65"/>
      <c r="DR5" s="65"/>
      <c r="DS5" s="65"/>
      <c r="DT5" s="65"/>
      <c r="DU5" s="65"/>
      <c r="DV5" s="65"/>
      <c r="DW5" s="65"/>
      <c r="DX5" s="65"/>
      <c r="DY5" s="65"/>
      <c r="DZ5" s="65"/>
      <c r="EA5" s="65"/>
      <c r="EB5" s="65"/>
      <c r="EC5" s="65"/>
    </row>
    <row r="6" spans="2:133" ht="15" customHeight="1" x14ac:dyDescent="0.25">
      <c r="B6" s="11"/>
      <c r="C6" s="39"/>
      <c r="D6" s="39"/>
      <c r="E6" s="39"/>
      <c r="F6" s="39"/>
      <c r="G6" s="39"/>
      <c r="H6" s="39"/>
      <c r="I6" s="39"/>
      <c r="J6" s="39"/>
      <c r="K6" s="38" t="s">
        <v>97</v>
      </c>
      <c r="L6" s="38"/>
      <c r="M6" s="38"/>
      <c r="N6" s="38"/>
      <c r="O6" s="38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39"/>
      <c r="AP6" s="39"/>
      <c r="AQ6" s="39"/>
      <c r="AR6" s="39"/>
      <c r="AS6" s="39"/>
      <c r="AT6" s="39"/>
      <c r="AU6" s="39"/>
      <c r="AV6" s="39"/>
      <c r="AW6" s="39"/>
      <c r="AX6" s="39"/>
      <c r="AY6" s="39"/>
      <c r="AZ6" s="39"/>
      <c r="BA6" s="39"/>
      <c r="BB6" s="39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5"/>
      <c r="BN6" s="25"/>
      <c r="BO6" s="25"/>
      <c r="BP6" s="25"/>
      <c r="BQ6" s="25"/>
      <c r="BR6" s="25"/>
      <c r="BS6" s="25"/>
      <c r="BT6" s="25"/>
      <c r="BU6" s="25"/>
      <c r="BV6" s="25"/>
      <c r="BW6" s="25"/>
      <c r="BX6" s="25"/>
      <c r="BY6" s="25"/>
      <c r="BZ6" s="25"/>
      <c r="CA6" s="25"/>
      <c r="CB6" s="25"/>
      <c r="CC6" s="25"/>
      <c r="CD6" s="25"/>
      <c r="CE6" s="25"/>
      <c r="CF6" s="25"/>
      <c r="CG6" s="25"/>
      <c r="CH6" s="25"/>
      <c r="CI6" s="25"/>
      <c r="CJ6" s="25"/>
      <c r="CK6" s="25"/>
      <c r="CL6" s="25"/>
      <c r="CM6" s="25"/>
      <c r="CN6" s="25"/>
      <c r="CO6" s="25"/>
      <c r="CP6" s="25"/>
      <c r="CQ6" s="25"/>
      <c r="CR6" s="25"/>
      <c r="CS6" s="25"/>
      <c r="CT6" s="25"/>
      <c r="CU6" s="25"/>
      <c r="CV6" s="25"/>
      <c r="CW6" s="25"/>
      <c r="CX6" s="25"/>
      <c r="CY6" s="25"/>
      <c r="CZ6" s="25"/>
      <c r="DA6" s="25"/>
      <c r="DB6" s="76"/>
      <c r="DC6" s="65"/>
      <c r="DD6" s="65"/>
      <c r="DE6" s="65"/>
      <c r="DF6" s="65"/>
      <c r="DG6" s="65"/>
      <c r="DH6" s="65"/>
      <c r="DI6" s="65"/>
      <c r="DJ6" s="65"/>
      <c r="DK6" s="65"/>
      <c r="DL6" s="65"/>
      <c r="DM6" s="65"/>
      <c r="DN6" s="65"/>
      <c r="DO6" s="65"/>
      <c r="DP6" s="65"/>
      <c r="DQ6" s="65"/>
      <c r="DR6" s="65"/>
      <c r="DS6" s="65"/>
      <c r="DT6" s="65"/>
      <c r="DU6" s="65"/>
      <c r="DV6" s="65"/>
      <c r="DW6" s="65"/>
      <c r="DX6" s="65"/>
      <c r="DY6" s="65"/>
      <c r="DZ6" s="65"/>
      <c r="EA6" s="65"/>
      <c r="EB6" s="65"/>
      <c r="EC6" s="65"/>
    </row>
    <row r="7" spans="2:133" ht="90" x14ac:dyDescent="0.25">
      <c r="B7" s="26">
        <v>1</v>
      </c>
      <c r="C7" s="14" t="s">
        <v>47</v>
      </c>
      <c r="D7" s="10" t="s">
        <v>48</v>
      </c>
      <c r="E7" s="10" t="s">
        <v>38</v>
      </c>
      <c r="F7" s="10">
        <v>5</v>
      </c>
      <c r="G7" s="10"/>
      <c r="H7" s="10" t="s">
        <v>1656</v>
      </c>
      <c r="I7" s="10" t="s">
        <v>1655</v>
      </c>
      <c r="J7" s="19" t="s">
        <v>49</v>
      </c>
      <c r="K7" s="10" t="s">
        <v>50</v>
      </c>
      <c r="L7" s="8" t="s">
        <v>51</v>
      </c>
      <c r="M7" s="8" t="s">
        <v>52</v>
      </c>
      <c r="N7" s="8" t="s">
        <v>53</v>
      </c>
      <c r="O7" s="8" t="s">
        <v>53</v>
      </c>
      <c r="P7" s="8" t="s">
        <v>54</v>
      </c>
      <c r="Q7" s="8"/>
      <c r="R7" s="10" t="s">
        <v>98</v>
      </c>
      <c r="S7" s="8" t="s">
        <v>99</v>
      </c>
      <c r="T7" s="10">
        <v>1</v>
      </c>
      <c r="U7" s="10">
        <v>18</v>
      </c>
      <c r="V7" s="19" t="s">
        <v>5</v>
      </c>
      <c r="W7" s="19" t="s">
        <v>43</v>
      </c>
      <c r="X7" s="19" t="s">
        <v>20</v>
      </c>
      <c r="Y7" s="19">
        <v>6</v>
      </c>
      <c r="Z7" s="19">
        <v>0.75</v>
      </c>
      <c r="AA7" s="19" t="s">
        <v>20</v>
      </c>
      <c r="AB7" s="46"/>
      <c r="AC7" s="19"/>
      <c r="AD7" s="19"/>
      <c r="AE7" s="19"/>
      <c r="AF7" s="19"/>
      <c r="AG7" s="41"/>
      <c r="AH7" s="28" t="s">
        <v>19</v>
      </c>
      <c r="AI7" s="10" t="s">
        <v>257</v>
      </c>
      <c r="AJ7" s="10" t="s">
        <v>259</v>
      </c>
      <c r="AK7" s="10" t="s">
        <v>258</v>
      </c>
      <c r="AL7" s="10" t="s">
        <v>260</v>
      </c>
      <c r="AM7" s="65" t="s">
        <v>261</v>
      </c>
      <c r="AN7" s="65" t="s">
        <v>262</v>
      </c>
      <c r="AO7" s="65" t="s">
        <v>263</v>
      </c>
      <c r="AP7" s="65" t="s">
        <v>264</v>
      </c>
      <c r="AQ7" s="10" t="s">
        <v>265</v>
      </c>
      <c r="AR7" s="65" t="s">
        <v>266</v>
      </c>
      <c r="AS7" s="10" t="s">
        <v>267</v>
      </c>
      <c r="AT7" s="10" t="s">
        <v>268</v>
      </c>
      <c r="AU7" s="10" t="s">
        <v>269</v>
      </c>
      <c r="AV7" s="10" t="s">
        <v>270</v>
      </c>
      <c r="AW7" s="65" t="s">
        <v>271</v>
      </c>
      <c r="AX7" s="10" t="s">
        <v>1189</v>
      </c>
      <c r="AY7" s="10" t="s">
        <v>1190</v>
      </c>
      <c r="AZ7" s="10" t="s">
        <v>1191</v>
      </c>
      <c r="BA7" s="10" t="s">
        <v>1192</v>
      </c>
      <c r="BB7" s="10" t="s">
        <v>1193</v>
      </c>
      <c r="BC7" s="10" t="s">
        <v>1194</v>
      </c>
      <c r="BD7" s="10" t="s">
        <v>1195</v>
      </c>
      <c r="BE7" s="10" t="s">
        <v>1196</v>
      </c>
      <c r="BF7" s="10" t="s">
        <v>1197</v>
      </c>
      <c r="BG7" s="10" t="s">
        <v>1198</v>
      </c>
      <c r="BH7" s="18" t="s">
        <v>1199</v>
      </c>
      <c r="BI7" s="18" t="s">
        <v>1200</v>
      </c>
      <c r="BJ7" s="18" t="s">
        <v>1201</v>
      </c>
      <c r="BK7" s="18" t="s">
        <v>1202</v>
      </c>
      <c r="BL7" s="65" t="s">
        <v>1203</v>
      </c>
      <c r="BM7" s="65" t="s">
        <v>1204</v>
      </c>
      <c r="BN7" s="65" t="s">
        <v>1205</v>
      </c>
      <c r="BO7" s="65" t="s">
        <v>1206</v>
      </c>
      <c r="BP7" s="65" t="s">
        <v>1207</v>
      </c>
      <c r="BQ7" s="65" t="s">
        <v>1208</v>
      </c>
      <c r="BR7" s="65" t="s">
        <v>1209</v>
      </c>
      <c r="BS7" s="65" t="s">
        <v>1210</v>
      </c>
      <c r="BT7" s="65" t="s">
        <v>1211</v>
      </c>
      <c r="BU7" s="65" t="s">
        <v>1212</v>
      </c>
      <c r="BV7" s="65" t="s">
        <v>1213</v>
      </c>
      <c r="BW7" s="65"/>
      <c r="BX7" s="65"/>
      <c r="BY7" s="65"/>
      <c r="BZ7" s="65"/>
      <c r="CA7" s="65"/>
      <c r="CB7" s="65"/>
      <c r="CC7" s="65"/>
      <c r="CD7" s="65"/>
      <c r="CE7" s="65"/>
      <c r="CF7" s="65"/>
      <c r="CG7" s="65"/>
      <c r="CH7" s="65"/>
      <c r="CI7" s="65"/>
      <c r="CJ7" s="65"/>
      <c r="CK7" s="65"/>
      <c r="CL7" s="65"/>
      <c r="CM7" s="65"/>
      <c r="CN7" s="65"/>
      <c r="CO7" s="65"/>
      <c r="CP7" s="65"/>
      <c r="CQ7" s="65"/>
      <c r="CR7" s="65"/>
      <c r="CS7" s="65"/>
      <c r="CT7" s="65"/>
      <c r="CU7" s="65"/>
      <c r="CV7" s="65"/>
      <c r="CW7" s="65"/>
      <c r="CX7" s="65"/>
      <c r="CY7" s="65"/>
      <c r="CZ7" s="65"/>
      <c r="DA7" s="22"/>
      <c r="DB7" s="65"/>
      <c r="DC7" s="65"/>
      <c r="DD7" s="65"/>
      <c r="DE7" s="65"/>
      <c r="DF7" s="65"/>
      <c r="DG7" s="65"/>
      <c r="DH7" s="65"/>
      <c r="DI7" s="65"/>
      <c r="DJ7" s="65"/>
      <c r="DK7" s="65"/>
      <c r="DL7" s="65"/>
      <c r="DM7" s="65"/>
      <c r="DN7" s="65"/>
      <c r="DO7" s="65"/>
      <c r="DP7" s="65"/>
      <c r="DQ7" s="65"/>
      <c r="DR7" s="65"/>
      <c r="DS7" s="65"/>
      <c r="DT7" s="65"/>
      <c r="DU7" s="65"/>
      <c r="DV7" s="65"/>
      <c r="DW7" s="65"/>
      <c r="DX7" s="65"/>
      <c r="DY7" s="65"/>
      <c r="DZ7" s="65"/>
      <c r="EA7" s="65"/>
      <c r="EB7" s="65"/>
      <c r="EC7" s="65"/>
    </row>
    <row r="8" spans="2:133" ht="90" x14ac:dyDescent="0.25">
      <c r="B8" s="6">
        <v>2</v>
      </c>
      <c r="C8" s="14" t="s">
        <v>47</v>
      </c>
      <c r="D8" s="10" t="s">
        <v>48</v>
      </c>
      <c r="E8" s="10" t="s">
        <v>55</v>
      </c>
      <c r="F8" s="10">
        <v>7</v>
      </c>
      <c r="G8" s="10"/>
      <c r="H8" s="10" t="s">
        <v>1654</v>
      </c>
      <c r="I8" s="10" t="s">
        <v>1653</v>
      </c>
      <c r="J8" s="19" t="s">
        <v>49</v>
      </c>
      <c r="K8" s="10" t="s">
        <v>50</v>
      </c>
      <c r="L8" s="21" t="s">
        <v>51</v>
      </c>
      <c r="M8" s="21" t="s">
        <v>52</v>
      </c>
      <c r="N8" s="8" t="s">
        <v>53</v>
      </c>
      <c r="O8" s="8" t="s">
        <v>53</v>
      </c>
      <c r="P8" s="8" t="s">
        <v>54</v>
      </c>
      <c r="Q8" s="8"/>
      <c r="R8" s="18" t="s">
        <v>98</v>
      </c>
      <c r="S8" s="21" t="s">
        <v>99</v>
      </c>
      <c r="T8" s="10">
        <v>2</v>
      </c>
      <c r="U8" s="10">
        <v>12</v>
      </c>
      <c r="V8" s="19" t="s">
        <v>5</v>
      </c>
      <c r="W8" s="19" t="s">
        <v>43</v>
      </c>
      <c r="X8" s="19" t="s">
        <v>20</v>
      </c>
      <c r="Y8" s="94">
        <v>4</v>
      </c>
      <c r="Z8" s="19">
        <v>0.75</v>
      </c>
      <c r="AA8" s="19" t="s">
        <v>20</v>
      </c>
      <c r="AB8" s="19"/>
      <c r="AC8" s="19"/>
      <c r="AD8" s="19"/>
      <c r="AE8" s="19"/>
      <c r="AF8" s="19"/>
      <c r="AG8" s="41"/>
      <c r="AH8" s="28" t="s">
        <v>19</v>
      </c>
      <c r="AI8" s="65" t="s">
        <v>272</v>
      </c>
      <c r="AJ8" s="10" t="s">
        <v>273</v>
      </c>
      <c r="AK8" s="65" t="s">
        <v>274</v>
      </c>
      <c r="AL8" s="65" t="s">
        <v>275</v>
      </c>
      <c r="AM8" s="10" t="s">
        <v>276</v>
      </c>
      <c r="AN8" s="10" t="s">
        <v>277</v>
      </c>
      <c r="AO8" s="10" t="s">
        <v>278</v>
      </c>
      <c r="AP8" s="10" t="s">
        <v>1318</v>
      </c>
      <c r="AQ8" s="10" t="s">
        <v>1319</v>
      </c>
      <c r="AR8" s="10" t="s">
        <v>1320</v>
      </c>
      <c r="AS8" s="10" t="s">
        <v>1321</v>
      </c>
      <c r="BH8" s="18"/>
      <c r="BI8" s="18"/>
      <c r="BJ8" s="18"/>
      <c r="BK8" s="18"/>
      <c r="BL8" s="65"/>
      <c r="BM8" s="65"/>
      <c r="BN8" s="65"/>
      <c r="BO8" s="65"/>
      <c r="BP8" s="65"/>
      <c r="BQ8" s="65"/>
      <c r="BR8" s="65"/>
      <c r="BS8" s="65"/>
      <c r="BT8" s="65"/>
      <c r="BU8" s="65"/>
      <c r="BV8" s="65"/>
      <c r="BW8" s="65"/>
      <c r="BX8" s="65"/>
      <c r="BY8" s="65"/>
      <c r="BZ8" s="65"/>
      <c r="CA8" s="65"/>
      <c r="CB8" s="65"/>
      <c r="CC8" s="65"/>
      <c r="CD8" s="65"/>
      <c r="CE8" s="65"/>
      <c r="CF8" s="65"/>
      <c r="CG8" s="65"/>
      <c r="CH8" s="65"/>
      <c r="CI8" s="65"/>
      <c r="CJ8" s="65"/>
      <c r="CK8" s="65"/>
      <c r="CL8" s="65"/>
      <c r="CM8" s="65"/>
      <c r="CN8" s="65"/>
      <c r="CO8" s="65"/>
      <c r="CP8" s="65"/>
      <c r="CQ8" s="65"/>
      <c r="CR8" s="65"/>
      <c r="CS8" s="65"/>
      <c r="CT8" s="65"/>
      <c r="CU8" s="65"/>
      <c r="CV8" s="65"/>
      <c r="CW8" s="65"/>
      <c r="CX8" s="65"/>
      <c r="CY8" s="65"/>
      <c r="CZ8" s="65"/>
      <c r="DA8" s="22"/>
      <c r="DB8" s="65"/>
      <c r="DC8" s="65"/>
      <c r="DD8" s="65"/>
      <c r="DE8" s="65"/>
      <c r="DF8" s="65"/>
      <c r="DG8" s="65"/>
      <c r="DH8" s="65"/>
      <c r="DI8" s="65"/>
      <c r="DJ8" s="65"/>
      <c r="DK8" s="65"/>
      <c r="DL8" s="65"/>
      <c r="DM8" s="65"/>
      <c r="DN8" s="65"/>
      <c r="DO8" s="65"/>
      <c r="DP8" s="65"/>
      <c r="DQ8" s="65"/>
      <c r="DR8" s="65"/>
      <c r="DS8" s="65"/>
      <c r="DT8" s="65"/>
      <c r="DU8" s="65"/>
      <c r="DV8" s="65"/>
      <c r="DW8" s="65"/>
      <c r="DX8" s="65"/>
      <c r="DY8" s="65"/>
      <c r="DZ8" s="65"/>
      <c r="EA8" s="65"/>
      <c r="EB8" s="65"/>
      <c r="EC8" s="65"/>
    </row>
    <row r="9" spans="2:133" ht="90" x14ac:dyDescent="0.25">
      <c r="B9" s="6">
        <v>3</v>
      </c>
      <c r="C9" s="14" t="s">
        <v>47</v>
      </c>
      <c r="D9" s="10" t="s">
        <v>48</v>
      </c>
      <c r="E9" s="10" t="s">
        <v>55</v>
      </c>
      <c r="F9" s="10">
        <v>10</v>
      </c>
      <c r="G9" s="10"/>
      <c r="H9" s="10" t="s">
        <v>1652</v>
      </c>
      <c r="I9" s="10" t="s">
        <v>1651</v>
      </c>
      <c r="J9" s="19" t="s">
        <v>49</v>
      </c>
      <c r="K9" s="10" t="s">
        <v>50</v>
      </c>
      <c r="L9" s="21" t="s">
        <v>51</v>
      </c>
      <c r="M9" s="21" t="s">
        <v>52</v>
      </c>
      <c r="N9" s="8" t="s">
        <v>53</v>
      </c>
      <c r="O9" s="8" t="s">
        <v>53</v>
      </c>
      <c r="P9" s="8" t="s">
        <v>54</v>
      </c>
      <c r="Q9" s="8"/>
      <c r="R9" s="18" t="s">
        <v>98</v>
      </c>
      <c r="S9" s="21" t="s">
        <v>99</v>
      </c>
      <c r="T9" s="10">
        <v>3</v>
      </c>
      <c r="U9" s="10">
        <v>16</v>
      </c>
      <c r="V9" s="19" t="s">
        <v>5</v>
      </c>
      <c r="W9" s="19" t="s">
        <v>43</v>
      </c>
      <c r="X9" s="19" t="s">
        <v>20</v>
      </c>
      <c r="Y9" s="87">
        <v>5</v>
      </c>
      <c r="Z9" s="19">
        <v>0.8</v>
      </c>
      <c r="AA9" s="19" t="s">
        <v>20</v>
      </c>
      <c r="AB9" s="19"/>
      <c r="AC9" s="19"/>
      <c r="AD9" s="19"/>
      <c r="AE9" s="19"/>
      <c r="AF9" s="19"/>
      <c r="AG9" s="19"/>
      <c r="AH9" s="28" t="s">
        <v>19</v>
      </c>
      <c r="AI9" s="10" t="s">
        <v>279</v>
      </c>
      <c r="AJ9" s="10" t="s">
        <v>280</v>
      </c>
      <c r="AK9" s="10" t="s">
        <v>281</v>
      </c>
      <c r="AL9" s="10" t="s">
        <v>282</v>
      </c>
      <c r="AM9" s="10" t="s">
        <v>1183</v>
      </c>
      <c r="BH9" s="18"/>
      <c r="BI9" s="18"/>
      <c r="BJ9" s="18"/>
      <c r="BK9" s="18"/>
      <c r="BL9" s="65"/>
      <c r="BM9" s="65"/>
      <c r="BN9" s="65"/>
      <c r="BO9" s="65"/>
      <c r="BP9" s="65"/>
      <c r="BQ9" s="65"/>
      <c r="BR9" s="65"/>
      <c r="BS9" s="65"/>
      <c r="BT9" s="65"/>
      <c r="BU9" s="65"/>
      <c r="BV9" s="65"/>
      <c r="BW9" s="65"/>
      <c r="BX9" s="65"/>
      <c r="BY9" s="65"/>
      <c r="BZ9" s="65"/>
      <c r="CA9" s="65"/>
      <c r="CB9" s="65"/>
      <c r="CC9" s="65"/>
      <c r="CD9" s="65"/>
      <c r="CE9" s="65"/>
      <c r="CF9" s="65"/>
      <c r="CG9" s="65"/>
      <c r="CH9" s="65"/>
      <c r="CI9" s="65"/>
      <c r="CJ9" s="65"/>
      <c r="CK9" s="65"/>
      <c r="CL9" s="65"/>
      <c r="CM9" s="65"/>
      <c r="CN9" s="65"/>
      <c r="CO9" s="65"/>
      <c r="CP9" s="65"/>
      <c r="CQ9" s="65"/>
      <c r="CR9" s="65"/>
      <c r="CS9" s="65"/>
      <c r="CT9" s="65"/>
      <c r="CU9" s="65"/>
      <c r="CV9" s="65"/>
      <c r="CW9" s="65"/>
      <c r="CX9" s="65"/>
      <c r="CY9" s="65"/>
      <c r="CZ9" s="65"/>
      <c r="DA9" s="22"/>
      <c r="DB9" s="65"/>
      <c r="DC9" s="65"/>
      <c r="DD9" s="65"/>
      <c r="DE9" s="65"/>
      <c r="DF9" s="65"/>
      <c r="DG9" s="65"/>
      <c r="DH9" s="65"/>
      <c r="DI9" s="65"/>
      <c r="DJ9" s="65"/>
      <c r="DK9" s="65"/>
      <c r="DL9" s="65"/>
      <c r="DM9" s="65"/>
      <c r="DN9" s="65"/>
      <c r="DO9" s="65"/>
      <c r="DP9" s="65"/>
      <c r="DQ9" s="65"/>
      <c r="DR9" s="65"/>
      <c r="DS9" s="65"/>
      <c r="DT9" s="65"/>
      <c r="DU9" s="65"/>
      <c r="DV9" s="65"/>
      <c r="DW9" s="65"/>
      <c r="DX9" s="65"/>
      <c r="DY9" s="65"/>
      <c r="DZ9" s="65"/>
      <c r="EA9" s="65"/>
      <c r="EB9" s="65"/>
      <c r="EC9" s="65"/>
    </row>
    <row r="10" spans="2:133" ht="90" x14ac:dyDescent="0.25">
      <c r="B10" s="6">
        <v>4</v>
      </c>
      <c r="C10" s="14" t="s">
        <v>47</v>
      </c>
      <c r="D10" s="10" t="s">
        <v>48</v>
      </c>
      <c r="E10" s="46" t="s">
        <v>55</v>
      </c>
      <c r="F10" s="46">
        <v>19</v>
      </c>
      <c r="G10" s="46"/>
      <c r="H10" s="10" t="s">
        <v>1650</v>
      </c>
      <c r="I10" s="10" t="s">
        <v>1645</v>
      </c>
      <c r="J10" s="19" t="s">
        <v>49</v>
      </c>
      <c r="K10" s="10" t="s">
        <v>50</v>
      </c>
      <c r="L10" s="21" t="s">
        <v>51</v>
      </c>
      <c r="M10" s="21" t="s">
        <v>52</v>
      </c>
      <c r="N10" s="8" t="s">
        <v>53</v>
      </c>
      <c r="O10" s="8" t="s">
        <v>53</v>
      </c>
      <c r="P10" s="8" t="s">
        <v>54</v>
      </c>
      <c r="Q10" s="8"/>
      <c r="R10" s="18" t="s">
        <v>98</v>
      </c>
      <c r="S10" s="21" t="s">
        <v>99</v>
      </c>
      <c r="T10" s="10">
        <v>5</v>
      </c>
      <c r="U10" s="10">
        <v>14</v>
      </c>
      <c r="V10" s="19" t="s">
        <v>5</v>
      </c>
      <c r="W10" s="19" t="s">
        <v>43</v>
      </c>
      <c r="X10" s="19" t="s">
        <v>20</v>
      </c>
      <c r="Y10" s="87">
        <v>5</v>
      </c>
      <c r="Z10" s="19">
        <v>0.75</v>
      </c>
      <c r="AA10" s="19" t="s">
        <v>20</v>
      </c>
      <c r="AB10" s="19"/>
      <c r="AC10" s="19"/>
      <c r="AD10" s="19"/>
      <c r="AE10" s="19">
        <v>1</v>
      </c>
      <c r="AF10" s="19">
        <v>8</v>
      </c>
      <c r="AG10" s="19" t="s">
        <v>20</v>
      </c>
      <c r="AH10" s="28" t="s">
        <v>19</v>
      </c>
      <c r="AJ10" s="10" t="s">
        <v>1170</v>
      </c>
      <c r="AK10" s="10" t="s">
        <v>283</v>
      </c>
      <c r="AL10" s="10" t="s">
        <v>284</v>
      </c>
      <c r="AM10" s="10" t="s">
        <v>289</v>
      </c>
      <c r="AN10" s="10" t="s">
        <v>285</v>
      </c>
      <c r="AO10" s="65" t="s">
        <v>1171</v>
      </c>
      <c r="BH10" s="18"/>
      <c r="BI10" s="18"/>
      <c r="BJ10" s="18"/>
      <c r="BK10" s="18"/>
      <c r="BL10" s="65"/>
      <c r="BM10" s="65"/>
      <c r="BN10" s="65"/>
      <c r="BO10" s="65"/>
      <c r="BP10" s="65"/>
      <c r="BQ10" s="65"/>
      <c r="BR10" s="65"/>
      <c r="BS10" s="65"/>
      <c r="BT10" s="65"/>
      <c r="BU10" s="65"/>
      <c r="BV10" s="65"/>
      <c r="BW10" s="65"/>
      <c r="BX10" s="65"/>
      <c r="BY10" s="65"/>
      <c r="BZ10" s="65"/>
      <c r="CA10" s="65"/>
      <c r="CB10" s="65"/>
      <c r="CC10" s="65"/>
      <c r="CD10" s="65"/>
      <c r="CE10" s="65"/>
      <c r="CF10" s="65"/>
      <c r="CG10" s="65"/>
      <c r="CH10" s="65"/>
      <c r="CI10" s="65"/>
      <c r="CJ10" s="65"/>
      <c r="CK10" s="65"/>
      <c r="CL10" s="65"/>
      <c r="CM10" s="65"/>
      <c r="CN10" s="65"/>
      <c r="CO10" s="65"/>
      <c r="CP10" s="65"/>
      <c r="CQ10" s="65"/>
      <c r="CR10" s="65"/>
      <c r="CS10" s="65"/>
      <c r="CT10" s="65"/>
      <c r="CU10" s="65"/>
      <c r="CV10" s="65"/>
      <c r="CW10" s="65"/>
      <c r="CX10" s="65"/>
      <c r="CY10" s="65"/>
      <c r="CZ10" s="65"/>
      <c r="DA10" s="22"/>
      <c r="DB10" s="65"/>
      <c r="DC10" s="65"/>
      <c r="DD10" s="65"/>
      <c r="DE10" s="65"/>
      <c r="DF10" s="65"/>
      <c r="DG10" s="65"/>
      <c r="DH10" s="65"/>
      <c r="DI10" s="65"/>
      <c r="DJ10" s="65"/>
      <c r="DK10" s="65"/>
      <c r="DL10" s="65"/>
      <c r="DM10" s="65"/>
      <c r="DN10" s="65"/>
      <c r="DO10" s="65"/>
      <c r="DP10" s="65"/>
      <c r="DQ10" s="65"/>
      <c r="DR10" s="65"/>
      <c r="DS10" s="65"/>
      <c r="DT10" s="65"/>
      <c r="DU10" s="65"/>
      <c r="DV10" s="65"/>
      <c r="DW10" s="65"/>
      <c r="DX10" s="65"/>
      <c r="DY10" s="65"/>
      <c r="DZ10" s="65"/>
      <c r="EA10" s="65"/>
      <c r="EB10" s="65"/>
      <c r="EC10" s="65"/>
    </row>
    <row r="11" spans="2:133" ht="90" x14ac:dyDescent="0.25">
      <c r="B11" s="6">
        <v>5</v>
      </c>
      <c r="C11" s="14" t="s">
        <v>47</v>
      </c>
      <c r="D11" s="10" t="s">
        <v>48</v>
      </c>
      <c r="E11" s="46" t="s">
        <v>56</v>
      </c>
      <c r="F11" s="10">
        <v>48</v>
      </c>
      <c r="G11" s="10"/>
      <c r="H11" s="10" t="s">
        <v>1649</v>
      </c>
      <c r="I11" s="10" t="s">
        <v>1646</v>
      </c>
      <c r="J11" s="19" t="s">
        <v>49</v>
      </c>
      <c r="K11" s="10" t="s">
        <v>50</v>
      </c>
      <c r="L11" s="21" t="s">
        <v>51</v>
      </c>
      <c r="M11" s="21" t="s">
        <v>52</v>
      </c>
      <c r="N11" s="8" t="s">
        <v>53</v>
      </c>
      <c r="O11" s="8" t="s">
        <v>53</v>
      </c>
      <c r="P11" s="8" t="s">
        <v>54</v>
      </c>
      <c r="Q11" s="8"/>
      <c r="R11" s="18" t="s">
        <v>98</v>
      </c>
      <c r="S11" s="21" t="s">
        <v>99</v>
      </c>
      <c r="T11" s="10">
        <v>5</v>
      </c>
      <c r="U11" s="10">
        <v>10</v>
      </c>
      <c r="V11" s="66" t="s">
        <v>5</v>
      </c>
      <c r="W11" s="19" t="s">
        <v>43</v>
      </c>
      <c r="X11" s="19" t="s">
        <v>20</v>
      </c>
      <c r="Y11" s="66">
        <v>4</v>
      </c>
      <c r="Z11" s="19">
        <v>0.75</v>
      </c>
      <c r="AA11" s="19" t="s">
        <v>20</v>
      </c>
      <c r="AB11" s="19"/>
      <c r="AC11" s="19"/>
      <c r="AD11" s="19"/>
      <c r="AE11" s="19"/>
      <c r="AF11" s="19"/>
      <c r="AG11" s="19"/>
      <c r="AH11" s="28" t="s">
        <v>19</v>
      </c>
      <c r="AI11" s="10" t="s">
        <v>286</v>
      </c>
      <c r="AJ11" s="10" t="s">
        <v>287</v>
      </c>
      <c r="AK11" s="10" t="s">
        <v>288</v>
      </c>
      <c r="AL11" s="10" t="s">
        <v>290</v>
      </c>
      <c r="AM11" s="10" t="s">
        <v>1327</v>
      </c>
      <c r="AN11" s="10" t="s">
        <v>1328</v>
      </c>
      <c r="BH11" s="18"/>
      <c r="BI11" s="18"/>
      <c r="BJ11" s="18"/>
      <c r="BK11" s="18"/>
      <c r="BL11" s="65"/>
      <c r="BM11" s="65"/>
      <c r="BN11" s="65"/>
      <c r="BO11" s="65"/>
      <c r="BP11" s="65"/>
      <c r="BQ11" s="65"/>
      <c r="BR11" s="65"/>
      <c r="BS11" s="65"/>
      <c r="BT11" s="65"/>
      <c r="BU11" s="65"/>
      <c r="BV11" s="65"/>
      <c r="BW11" s="65"/>
      <c r="BX11" s="65"/>
      <c r="BY11" s="65"/>
      <c r="BZ11" s="65"/>
      <c r="CA11" s="65"/>
      <c r="CB11" s="65"/>
      <c r="CC11" s="65"/>
      <c r="CD11" s="65"/>
      <c r="CE11" s="65"/>
      <c r="CF11" s="65"/>
      <c r="CG11" s="65"/>
      <c r="CH11" s="65"/>
      <c r="CI11" s="65"/>
      <c r="CJ11" s="65"/>
      <c r="CK11" s="65"/>
      <c r="CL11" s="65"/>
      <c r="CM11" s="65"/>
      <c r="CN11" s="65"/>
      <c r="CO11" s="65"/>
      <c r="CP11" s="65"/>
      <c r="CQ11" s="65"/>
      <c r="CR11" s="65"/>
      <c r="CS11" s="65"/>
      <c r="CT11" s="65"/>
      <c r="CU11" s="65"/>
      <c r="CV11" s="65"/>
      <c r="CW11" s="65"/>
      <c r="CX11" s="65"/>
      <c r="CY11" s="65"/>
      <c r="CZ11" s="65"/>
      <c r="DA11" s="22"/>
      <c r="DB11" s="65"/>
      <c r="DC11" s="65"/>
      <c r="DD11" s="65"/>
      <c r="DE11" s="65"/>
      <c r="DF11" s="65"/>
      <c r="DG11" s="65"/>
      <c r="DH11" s="65"/>
      <c r="DI11" s="65"/>
      <c r="DJ11" s="65"/>
      <c r="DK11" s="65"/>
      <c r="DL11" s="65"/>
      <c r="DM11" s="65"/>
      <c r="DN11" s="65"/>
      <c r="DO11" s="65"/>
      <c r="DP11" s="65"/>
      <c r="DQ11" s="65"/>
      <c r="DR11" s="65"/>
      <c r="DS11" s="65"/>
      <c r="DT11" s="65"/>
      <c r="DU11" s="65"/>
      <c r="DV11" s="65"/>
      <c r="DW11" s="65"/>
      <c r="DX11" s="65"/>
      <c r="DY11" s="65"/>
      <c r="DZ11" s="65"/>
      <c r="EA11" s="65"/>
      <c r="EB11" s="65"/>
      <c r="EC11" s="65"/>
    </row>
    <row r="12" spans="2:133" ht="90" x14ac:dyDescent="0.25">
      <c r="B12" s="6">
        <v>6</v>
      </c>
      <c r="C12" s="14" t="s">
        <v>47</v>
      </c>
      <c r="D12" s="10" t="s">
        <v>48</v>
      </c>
      <c r="E12" s="10" t="s">
        <v>56</v>
      </c>
      <c r="F12" s="10">
        <v>14</v>
      </c>
      <c r="G12" s="10"/>
      <c r="H12" s="10" t="s">
        <v>1648</v>
      </c>
      <c r="I12" s="10" t="s">
        <v>1647</v>
      </c>
      <c r="J12" s="19" t="s">
        <v>49</v>
      </c>
      <c r="K12" s="10" t="s">
        <v>50</v>
      </c>
      <c r="L12" s="21" t="s">
        <v>51</v>
      </c>
      <c r="M12" s="21" t="s">
        <v>52</v>
      </c>
      <c r="N12" s="8" t="s">
        <v>53</v>
      </c>
      <c r="O12" s="8" t="s">
        <v>53</v>
      </c>
      <c r="P12" s="8" t="s">
        <v>54</v>
      </c>
      <c r="Q12" s="8"/>
      <c r="R12" s="18" t="s">
        <v>98</v>
      </c>
      <c r="S12" s="21" t="s">
        <v>99</v>
      </c>
      <c r="T12" s="10">
        <v>6</v>
      </c>
      <c r="U12" s="10">
        <v>8</v>
      </c>
      <c r="V12" s="19" t="s">
        <v>5</v>
      </c>
      <c r="W12" s="19" t="s">
        <v>43</v>
      </c>
      <c r="X12" s="19" t="s">
        <v>20</v>
      </c>
      <c r="Y12" s="66">
        <v>3</v>
      </c>
      <c r="Z12" s="19">
        <v>0.75</v>
      </c>
      <c r="AA12" s="19" t="s">
        <v>20</v>
      </c>
      <c r="AB12" s="19"/>
      <c r="AC12" s="19"/>
      <c r="AD12" s="19"/>
      <c r="AE12" s="19"/>
      <c r="AF12" s="19"/>
      <c r="AG12" s="19"/>
      <c r="AH12" s="28" t="s">
        <v>19</v>
      </c>
      <c r="AI12" s="10" t="s">
        <v>291</v>
      </c>
      <c r="AJ12" s="65" t="s">
        <v>293</v>
      </c>
      <c r="AK12" s="10" t="s">
        <v>292</v>
      </c>
      <c r="AL12" s="10" t="s">
        <v>1322</v>
      </c>
      <c r="AM12" s="10" t="s">
        <v>1329</v>
      </c>
      <c r="AN12" s="10" t="s">
        <v>1330</v>
      </c>
      <c r="AO12" s="10" t="s">
        <v>294</v>
      </c>
      <c r="AP12" s="10" t="s">
        <v>487</v>
      </c>
      <c r="AQ12" s="10" t="s">
        <v>1214</v>
      </c>
      <c r="AR12" s="10" t="s">
        <v>1331</v>
      </c>
      <c r="AS12" s="10" t="s">
        <v>1323</v>
      </c>
      <c r="AT12" s="10" t="s">
        <v>1332</v>
      </c>
      <c r="AU12" s="10" t="s">
        <v>1333</v>
      </c>
      <c r="AV12" s="10" t="s">
        <v>1334</v>
      </c>
      <c r="BH12" s="18"/>
      <c r="BI12" s="18"/>
      <c r="BJ12" s="18"/>
      <c r="BK12" s="18"/>
      <c r="BL12" s="65"/>
      <c r="BM12" s="65"/>
      <c r="BN12" s="65"/>
      <c r="BO12" s="65"/>
      <c r="BP12" s="65"/>
      <c r="BQ12" s="65"/>
      <c r="BR12" s="65"/>
      <c r="BS12" s="65"/>
      <c r="BT12" s="65"/>
      <c r="BU12" s="65"/>
      <c r="BV12" s="65"/>
      <c r="BW12" s="65"/>
      <c r="BX12" s="65"/>
      <c r="BY12" s="65"/>
      <c r="BZ12" s="65"/>
      <c r="CA12" s="65"/>
      <c r="CB12" s="65"/>
      <c r="CC12" s="65"/>
      <c r="CD12" s="65"/>
      <c r="CE12" s="65"/>
      <c r="CF12" s="65"/>
      <c r="CG12" s="65"/>
      <c r="CH12" s="65"/>
      <c r="CI12" s="65"/>
      <c r="CJ12" s="65"/>
      <c r="CK12" s="65"/>
      <c r="CL12" s="65"/>
      <c r="CM12" s="65"/>
      <c r="CN12" s="65"/>
      <c r="CO12" s="65"/>
      <c r="CP12" s="65"/>
      <c r="CQ12" s="65"/>
      <c r="CR12" s="65"/>
      <c r="CS12" s="65"/>
      <c r="CT12" s="65"/>
      <c r="CU12" s="65"/>
      <c r="CV12" s="65"/>
      <c r="CW12" s="65"/>
      <c r="CX12" s="65"/>
      <c r="CY12" s="65"/>
      <c r="CZ12" s="65"/>
      <c r="DA12" s="22"/>
      <c r="DB12" s="65"/>
      <c r="DC12" s="65"/>
      <c r="DD12" s="65"/>
      <c r="DE12" s="65"/>
      <c r="DF12" s="65"/>
      <c r="DG12" s="65"/>
      <c r="DH12" s="65"/>
      <c r="DI12" s="65"/>
      <c r="DJ12" s="65"/>
      <c r="DK12" s="65"/>
      <c r="DL12" s="65"/>
      <c r="DM12" s="65"/>
      <c r="DN12" s="65"/>
      <c r="DO12" s="65"/>
      <c r="DP12" s="65"/>
      <c r="DQ12" s="65"/>
      <c r="DR12" s="65"/>
      <c r="DS12" s="65"/>
      <c r="DT12" s="65"/>
      <c r="DU12" s="65"/>
      <c r="DV12" s="65"/>
      <c r="DW12" s="65"/>
      <c r="DX12" s="65"/>
      <c r="DY12" s="65"/>
      <c r="DZ12" s="65"/>
      <c r="EA12" s="65"/>
      <c r="EB12" s="65"/>
      <c r="EC12" s="65"/>
    </row>
    <row r="13" spans="2:133" ht="90" x14ac:dyDescent="0.25">
      <c r="B13" s="6">
        <v>7</v>
      </c>
      <c r="C13" s="14" t="s">
        <v>47</v>
      </c>
      <c r="D13" s="10" t="s">
        <v>48</v>
      </c>
      <c r="E13" s="10" t="s">
        <v>56</v>
      </c>
      <c r="F13" s="10">
        <v>26</v>
      </c>
      <c r="G13" s="10"/>
      <c r="H13" s="10" t="s">
        <v>1644</v>
      </c>
      <c r="I13" s="10" t="s">
        <v>1639</v>
      </c>
      <c r="J13" s="19" t="s">
        <v>49</v>
      </c>
      <c r="K13" s="10" t="s">
        <v>50</v>
      </c>
      <c r="L13" s="21" t="s">
        <v>51</v>
      </c>
      <c r="M13" s="21" t="s">
        <v>52</v>
      </c>
      <c r="N13" s="8" t="s">
        <v>53</v>
      </c>
      <c r="O13" s="8" t="s">
        <v>53</v>
      </c>
      <c r="P13" s="8" t="s">
        <v>54</v>
      </c>
      <c r="Q13" s="8"/>
      <c r="R13" s="18" t="s">
        <v>98</v>
      </c>
      <c r="S13" s="21" t="s">
        <v>99</v>
      </c>
      <c r="T13" s="10">
        <v>7</v>
      </c>
      <c r="U13" s="10">
        <v>8</v>
      </c>
      <c r="V13" s="19" t="s">
        <v>5</v>
      </c>
      <c r="W13" s="19" t="s">
        <v>43</v>
      </c>
      <c r="X13" s="19" t="s">
        <v>20</v>
      </c>
      <c r="Y13" s="19">
        <v>3</v>
      </c>
      <c r="Z13" s="19">
        <v>0.75</v>
      </c>
      <c r="AA13" s="19" t="s">
        <v>20</v>
      </c>
      <c r="AB13" s="19"/>
      <c r="AC13" s="19"/>
      <c r="AD13" s="19"/>
      <c r="AE13" s="19"/>
      <c r="AF13" s="19"/>
      <c r="AG13" s="19"/>
      <c r="AH13" s="28" t="s">
        <v>19</v>
      </c>
      <c r="AI13" s="10" t="s">
        <v>219</v>
      </c>
      <c r="AJ13" s="10" t="s">
        <v>295</v>
      </c>
      <c r="AK13" s="10" t="s">
        <v>296</v>
      </c>
      <c r="AL13" s="10" t="s">
        <v>1324</v>
      </c>
      <c r="AM13" s="10" t="s">
        <v>297</v>
      </c>
      <c r="AN13" s="10" t="s">
        <v>298</v>
      </c>
      <c r="AO13" s="10" t="s">
        <v>1325</v>
      </c>
      <c r="AP13" s="10" t="s">
        <v>1326</v>
      </c>
      <c r="BH13" s="18"/>
      <c r="BI13" s="18"/>
      <c r="BJ13" s="18"/>
      <c r="BK13" s="18"/>
      <c r="BL13" s="65"/>
      <c r="BM13" s="65"/>
      <c r="BN13" s="65"/>
      <c r="BO13" s="65"/>
      <c r="BP13" s="65"/>
      <c r="BQ13" s="65"/>
      <c r="BR13" s="65"/>
      <c r="BS13" s="65"/>
      <c r="BT13" s="65"/>
      <c r="BU13" s="65"/>
      <c r="BV13" s="65"/>
      <c r="BW13" s="65"/>
      <c r="BX13" s="65"/>
      <c r="BY13" s="65"/>
      <c r="BZ13" s="65"/>
      <c r="CA13" s="65"/>
      <c r="CB13" s="65"/>
      <c r="CC13" s="65"/>
      <c r="CD13" s="65"/>
      <c r="CE13" s="65"/>
      <c r="CF13" s="65"/>
      <c r="CG13" s="65"/>
      <c r="CH13" s="65"/>
      <c r="CI13" s="65"/>
      <c r="CJ13" s="65"/>
      <c r="CK13" s="65"/>
      <c r="CL13" s="65"/>
      <c r="CM13" s="65"/>
      <c r="CN13" s="65"/>
      <c r="CO13" s="65"/>
      <c r="CP13" s="65"/>
      <c r="CQ13" s="65"/>
      <c r="CR13" s="65"/>
      <c r="CS13" s="65"/>
      <c r="CT13" s="65"/>
      <c r="CU13" s="65"/>
      <c r="CV13" s="65"/>
      <c r="CW13" s="65"/>
      <c r="CX13" s="65"/>
      <c r="CY13" s="65"/>
      <c r="CZ13" s="65"/>
      <c r="DA13" s="22"/>
      <c r="DB13" s="65"/>
      <c r="DC13" s="65"/>
      <c r="DD13" s="65"/>
      <c r="DE13" s="65"/>
      <c r="DF13" s="65"/>
      <c r="DG13" s="65"/>
      <c r="DH13" s="65"/>
      <c r="DI13" s="65"/>
      <c r="DJ13" s="65"/>
      <c r="DK13" s="65"/>
      <c r="DL13" s="65"/>
      <c r="DM13" s="65"/>
      <c r="DN13" s="65"/>
      <c r="DO13" s="65"/>
      <c r="DP13" s="65"/>
      <c r="DQ13" s="65"/>
      <c r="DR13" s="65"/>
      <c r="DS13" s="65"/>
      <c r="DT13" s="65"/>
      <c r="DU13" s="65"/>
      <c r="DV13" s="65"/>
      <c r="DW13" s="65"/>
      <c r="DX13" s="65"/>
      <c r="DY13" s="65"/>
      <c r="DZ13" s="65"/>
      <c r="EA13" s="65"/>
      <c r="EB13" s="65"/>
      <c r="EC13" s="65"/>
    </row>
    <row r="14" spans="2:133" ht="90" x14ac:dyDescent="0.25">
      <c r="B14" s="6">
        <v>8</v>
      </c>
      <c r="C14" s="14" t="s">
        <v>47</v>
      </c>
      <c r="D14" s="10" t="s">
        <v>48</v>
      </c>
      <c r="E14" s="10" t="s">
        <v>56</v>
      </c>
      <c r="F14" s="10" t="s">
        <v>57</v>
      </c>
      <c r="G14" s="10"/>
      <c r="H14" s="10" t="s">
        <v>1643</v>
      </c>
      <c r="I14" s="10" t="s">
        <v>1640</v>
      </c>
      <c r="J14" s="19" t="s">
        <v>49</v>
      </c>
      <c r="K14" s="10" t="s">
        <v>50</v>
      </c>
      <c r="L14" s="21" t="s">
        <v>51</v>
      </c>
      <c r="M14" s="21" t="s">
        <v>52</v>
      </c>
      <c r="N14" s="8" t="s">
        <v>53</v>
      </c>
      <c r="O14" s="8" t="s">
        <v>53</v>
      </c>
      <c r="P14" s="8" t="s">
        <v>54</v>
      </c>
      <c r="Q14" s="8"/>
      <c r="R14" s="18" t="s">
        <v>98</v>
      </c>
      <c r="S14" s="21" t="s">
        <v>99</v>
      </c>
      <c r="T14" s="10">
        <v>8</v>
      </c>
      <c r="U14" s="10">
        <v>12</v>
      </c>
      <c r="V14" s="19" t="s">
        <v>5</v>
      </c>
      <c r="W14" s="19" t="s">
        <v>43</v>
      </c>
      <c r="X14" s="19" t="s">
        <v>20</v>
      </c>
      <c r="Y14" s="19">
        <v>6</v>
      </c>
      <c r="Z14" s="19">
        <v>0.8</v>
      </c>
      <c r="AA14" s="19" t="s">
        <v>20</v>
      </c>
      <c r="AB14" s="19"/>
      <c r="AC14" s="19"/>
      <c r="AD14" s="19"/>
      <c r="AE14" s="19">
        <v>1</v>
      </c>
      <c r="AF14" s="19">
        <v>8</v>
      </c>
      <c r="AG14" s="19" t="s">
        <v>20</v>
      </c>
      <c r="AH14" s="28" t="s">
        <v>19</v>
      </c>
      <c r="AI14" s="10" t="s">
        <v>299</v>
      </c>
      <c r="AJ14" s="10" t="s">
        <v>1335</v>
      </c>
      <c r="AK14" s="10" t="s">
        <v>1216</v>
      </c>
      <c r="AL14" s="10" t="s">
        <v>300</v>
      </c>
      <c r="AM14" s="10" t="s">
        <v>286</v>
      </c>
      <c r="AN14" s="10" t="s">
        <v>1215</v>
      </c>
      <c r="BH14" s="18"/>
      <c r="BI14" s="18"/>
      <c r="BJ14" s="18"/>
      <c r="BK14" s="18"/>
      <c r="BL14" s="65"/>
      <c r="BM14" s="65"/>
      <c r="BN14" s="65"/>
      <c r="BO14" s="65"/>
      <c r="BP14" s="65"/>
      <c r="BQ14" s="65"/>
      <c r="BR14" s="65"/>
      <c r="BS14" s="65"/>
      <c r="BT14" s="65"/>
      <c r="BU14" s="65"/>
      <c r="BV14" s="65"/>
      <c r="BW14" s="65"/>
      <c r="BX14" s="65"/>
      <c r="BY14" s="65"/>
      <c r="BZ14" s="65"/>
      <c r="CA14" s="65"/>
      <c r="CB14" s="65"/>
      <c r="CC14" s="65"/>
      <c r="CD14" s="65"/>
      <c r="CE14" s="65"/>
      <c r="CF14" s="65"/>
      <c r="CG14" s="65"/>
      <c r="CH14" s="65"/>
      <c r="CI14" s="65"/>
      <c r="CJ14" s="65"/>
      <c r="CK14" s="65"/>
      <c r="CL14" s="65"/>
      <c r="CM14" s="65"/>
      <c r="CN14" s="65"/>
      <c r="CO14" s="65"/>
      <c r="CP14" s="65"/>
      <c r="CQ14" s="65"/>
      <c r="CR14" s="65"/>
      <c r="CS14" s="65"/>
      <c r="CT14" s="65"/>
      <c r="CU14" s="65"/>
      <c r="CV14" s="65"/>
      <c r="CW14" s="65"/>
      <c r="CX14" s="65"/>
      <c r="CY14" s="65"/>
      <c r="CZ14" s="65"/>
      <c r="DA14" s="22"/>
      <c r="DB14" s="65"/>
      <c r="DC14" s="65"/>
      <c r="DD14" s="65"/>
      <c r="DE14" s="65"/>
      <c r="DF14" s="65"/>
      <c r="DG14" s="65"/>
      <c r="DH14" s="65"/>
      <c r="DI14" s="65"/>
      <c r="DJ14" s="65"/>
      <c r="DK14" s="65"/>
      <c r="DL14" s="65"/>
      <c r="DM14" s="65"/>
      <c r="DN14" s="65"/>
      <c r="DO14" s="65"/>
      <c r="DP14" s="65"/>
      <c r="DQ14" s="65"/>
      <c r="DR14" s="65"/>
      <c r="DS14" s="65"/>
      <c r="DT14" s="65"/>
      <c r="DU14" s="65"/>
      <c r="DV14" s="65"/>
      <c r="DW14" s="65"/>
      <c r="DX14" s="65"/>
      <c r="DY14" s="65"/>
      <c r="DZ14" s="65"/>
      <c r="EA14" s="65"/>
      <c r="EB14" s="65"/>
      <c r="EC14" s="65"/>
    </row>
    <row r="15" spans="2:133" ht="90" x14ac:dyDescent="0.25">
      <c r="B15" s="6">
        <v>9</v>
      </c>
      <c r="C15" s="14" t="s">
        <v>47</v>
      </c>
      <c r="D15" s="10" t="s">
        <v>48</v>
      </c>
      <c r="E15" s="10" t="s">
        <v>58</v>
      </c>
      <c r="F15" s="10">
        <v>3</v>
      </c>
      <c r="G15" s="10"/>
      <c r="H15" s="10" t="s">
        <v>1642</v>
      </c>
      <c r="I15" s="10" t="s">
        <v>1641</v>
      </c>
      <c r="J15" s="19" t="s">
        <v>49</v>
      </c>
      <c r="K15" s="10" t="s">
        <v>50</v>
      </c>
      <c r="L15" s="21" t="s">
        <v>51</v>
      </c>
      <c r="M15" s="21" t="s">
        <v>52</v>
      </c>
      <c r="N15" s="8" t="s">
        <v>53</v>
      </c>
      <c r="O15" s="8" t="s">
        <v>53</v>
      </c>
      <c r="P15" s="8" t="s">
        <v>54</v>
      </c>
      <c r="Q15" s="8"/>
      <c r="R15" s="18" t="s">
        <v>98</v>
      </c>
      <c r="S15" s="21" t="s">
        <v>99</v>
      </c>
      <c r="T15" s="10">
        <v>9</v>
      </c>
      <c r="U15" s="10">
        <v>12</v>
      </c>
      <c r="V15" s="19" t="s">
        <v>5</v>
      </c>
      <c r="W15" s="19" t="s">
        <v>43</v>
      </c>
      <c r="X15" s="19" t="s">
        <v>20</v>
      </c>
      <c r="Y15" s="77">
        <v>5</v>
      </c>
      <c r="Z15" s="19">
        <v>0.75</v>
      </c>
      <c r="AA15" s="19" t="s">
        <v>20</v>
      </c>
      <c r="AB15" s="19"/>
      <c r="AC15" s="19"/>
      <c r="AD15" s="19"/>
      <c r="AE15" s="19"/>
      <c r="AF15" s="19"/>
      <c r="AG15" s="41"/>
      <c r="AH15" s="28" t="s">
        <v>19</v>
      </c>
      <c r="AI15" s="10" t="s">
        <v>301</v>
      </c>
      <c r="AJ15" s="10" t="s">
        <v>302</v>
      </c>
      <c r="AK15" s="10" t="s">
        <v>303</v>
      </c>
      <c r="AL15" s="10" t="s">
        <v>304</v>
      </c>
      <c r="AM15" s="10" t="s">
        <v>1336</v>
      </c>
      <c r="AN15" s="10" t="s">
        <v>1337</v>
      </c>
      <c r="AO15" s="10" t="s">
        <v>1338</v>
      </c>
      <c r="AP15" s="10" t="s">
        <v>1339</v>
      </c>
      <c r="AQ15" s="10" t="s">
        <v>1340</v>
      </c>
      <c r="AR15" s="10" t="s">
        <v>1341</v>
      </c>
      <c r="AS15" s="10" t="s">
        <v>1342</v>
      </c>
      <c r="AT15" s="10" t="s">
        <v>1343</v>
      </c>
      <c r="AU15" s="10" t="s">
        <v>1344</v>
      </c>
      <c r="AV15" s="10" t="s">
        <v>1345</v>
      </c>
      <c r="AW15" s="10" t="s">
        <v>1346</v>
      </c>
      <c r="AX15" s="10" t="s">
        <v>1347</v>
      </c>
      <c r="AY15" s="10" t="s">
        <v>1348</v>
      </c>
      <c r="AZ15" s="10" t="s">
        <v>1349</v>
      </c>
      <c r="BH15" s="18"/>
      <c r="BI15" s="18"/>
      <c r="BJ15" s="18"/>
      <c r="BK15" s="18"/>
      <c r="BL15" s="65"/>
      <c r="BM15" s="65"/>
      <c r="BN15" s="65"/>
      <c r="BO15" s="65"/>
      <c r="BP15" s="65"/>
      <c r="BQ15" s="65"/>
      <c r="BR15" s="65"/>
      <c r="BS15" s="65"/>
      <c r="BT15" s="65"/>
      <c r="BU15" s="65"/>
      <c r="BV15" s="65"/>
      <c r="BW15" s="65"/>
      <c r="BX15" s="65"/>
      <c r="BY15" s="65"/>
      <c r="BZ15" s="65"/>
      <c r="CA15" s="65"/>
      <c r="CB15" s="65"/>
      <c r="CC15" s="65"/>
      <c r="CD15" s="65"/>
      <c r="CE15" s="65"/>
      <c r="CF15" s="65"/>
      <c r="CG15" s="65"/>
      <c r="CH15" s="65"/>
      <c r="CI15" s="65"/>
      <c r="CJ15" s="65"/>
      <c r="CK15" s="65"/>
      <c r="CL15" s="65"/>
      <c r="CM15" s="65"/>
      <c r="CN15" s="65"/>
      <c r="CO15" s="65"/>
      <c r="CP15" s="65"/>
      <c r="CQ15" s="65"/>
      <c r="CR15" s="65"/>
      <c r="CS15" s="65"/>
      <c r="CT15" s="65"/>
      <c r="CU15" s="65"/>
      <c r="CV15" s="65"/>
      <c r="CW15" s="65"/>
      <c r="CX15" s="65"/>
      <c r="CY15" s="65"/>
      <c r="CZ15" s="65"/>
      <c r="DA15" s="22"/>
      <c r="DB15" s="65"/>
      <c r="DC15" s="65"/>
      <c r="DD15" s="65"/>
      <c r="DE15" s="65"/>
      <c r="DF15" s="65"/>
      <c r="DG15" s="65"/>
      <c r="DH15" s="65"/>
      <c r="DI15" s="65"/>
      <c r="DJ15" s="65"/>
      <c r="DK15" s="65"/>
      <c r="DL15" s="65"/>
      <c r="DM15" s="65"/>
      <c r="DN15" s="65"/>
      <c r="DO15" s="65"/>
      <c r="DP15" s="65"/>
      <c r="DQ15" s="65"/>
      <c r="DR15" s="65"/>
      <c r="DS15" s="65"/>
      <c r="DT15" s="65"/>
      <c r="DU15" s="65"/>
      <c r="DV15" s="65"/>
      <c r="DW15" s="65"/>
      <c r="DX15" s="65"/>
      <c r="DY15" s="65"/>
      <c r="DZ15" s="65"/>
      <c r="EA15" s="65"/>
      <c r="EB15" s="65"/>
      <c r="EC15" s="65"/>
    </row>
    <row r="16" spans="2:133" ht="90" x14ac:dyDescent="0.25">
      <c r="B16" s="6">
        <v>10</v>
      </c>
      <c r="C16" s="14" t="s">
        <v>47</v>
      </c>
      <c r="D16" s="46" t="s">
        <v>48</v>
      </c>
      <c r="E16" s="46" t="s">
        <v>59</v>
      </c>
      <c r="F16" s="10">
        <v>38</v>
      </c>
      <c r="G16" s="10"/>
      <c r="H16" s="10" t="s">
        <v>1638</v>
      </c>
      <c r="I16" s="10" t="s">
        <v>1635</v>
      </c>
      <c r="J16" s="19" t="s">
        <v>49</v>
      </c>
      <c r="K16" s="10" t="s">
        <v>50</v>
      </c>
      <c r="L16" s="21" t="s">
        <v>51</v>
      </c>
      <c r="M16" s="21" t="s">
        <v>52</v>
      </c>
      <c r="N16" s="8" t="s">
        <v>53</v>
      </c>
      <c r="O16" s="8" t="s">
        <v>53</v>
      </c>
      <c r="P16" s="8" t="s">
        <v>54</v>
      </c>
      <c r="Q16" s="8"/>
      <c r="R16" s="18" t="s">
        <v>98</v>
      </c>
      <c r="S16" s="21" t="s">
        <v>99</v>
      </c>
      <c r="T16" s="10">
        <v>10</v>
      </c>
      <c r="U16" s="10">
        <v>9</v>
      </c>
      <c r="V16" s="19" t="s">
        <v>5</v>
      </c>
      <c r="W16" s="19" t="s">
        <v>43</v>
      </c>
      <c r="X16" s="19" t="s">
        <v>20</v>
      </c>
      <c r="Y16" s="46">
        <v>5</v>
      </c>
      <c r="Z16" s="19">
        <v>0.75</v>
      </c>
      <c r="AA16" s="19" t="s">
        <v>20</v>
      </c>
      <c r="AB16" s="19"/>
      <c r="AC16" s="19"/>
      <c r="AD16" s="19"/>
      <c r="AE16" s="19">
        <v>1</v>
      </c>
      <c r="AF16" s="19">
        <v>8</v>
      </c>
      <c r="AG16" s="19" t="s">
        <v>20</v>
      </c>
      <c r="AH16" s="28" t="s">
        <v>19</v>
      </c>
      <c r="AI16" s="10" t="s">
        <v>305</v>
      </c>
      <c r="AJ16" s="10" t="s">
        <v>306</v>
      </c>
      <c r="AK16" s="10" t="s">
        <v>307</v>
      </c>
      <c r="AL16" s="10" t="s">
        <v>308</v>
      </c>
      <c r="AM16" s="10" t="s">
        <v>309</v>
      </c>
      <c r="AN16" s="10" t="s">
        <v>310</v>
      </c>
      <c r="AO16" s="10" t="s">
        <v>218</v>
      </c>
      <c r="AP16" s="10" t="s">
        <v>311</v>
      </c>
      <c r="AQ16" s="10" t="s">
        <v>312</v>
      </c>
      <c r="AR16" s="10" t="s">
        <v>313</v>
      </c>
      <c r="AS16" s="10" t="s">
        <v>314</v>
      </c>
      <c r="AT16" s="10" t="s">
        <v>315</v>
      </c>
      <c r="AU16" s="10" t="s">
        <v>316</v>
      </c>
      <c r="AV16" s="10" t="s">
        <v>317</v>
      </c>
      <c r="AW16" s="10" t="s">
        <v>318</v>
      </c>
      <c r="AX16" s="10" t="s">
        <v>318</v>
      </c>
      <c r="AY16" s="10" t="s">
        <v>319</v>
      </c>
      <c r="AZ16" s="10" t="s">
        <v>320</v>
      </c>
      <c r="BA16" s="10" t="s">
        <v>321</v>
      </c>
      <c r="BB16" s="10" t="s">
        <v>322</v>
      </c>
      <c r="BC16" s="10" t="s">
        <v>323</v>
      </c>
      <c r="BD16" s="10" t="s">
        <v>324</v>
      </c>
      <c r="BE16" s="10" t="s">
        <v>325</v>
      </c>
      <c r="BF16" s="10" t="s">
        <v>326</v>
      </c>
      <c r="BG16" s="10" t="s">
        <v>327</v>
      </c>
      <c r="BH16" s="18" t="s">
        <v>328</v>
      </c>
      <c r="BI16" s="18" t="s">
        <v>329</v>
      </c>
      <c r="BJ16" s="18" t="s">
        <v>1350</v>
      </c>
      <c r="BK16" s="18" t="s">
        <v>1351</v>
      </c>
      <c r="BL16" s="65" t="s">
        <v>1352</v>
      </c>
      <c r="BM16" s="65" t="s">
        <v>1353</v>
      </c>
      <c r="BN16" s="65" t="s">
        <v>1354</v>
      </c>
      <c r="BO16" s="65" t="s">
        <v>1355</v>
      </c>
      <c r="BP16" s="65" t="s">
        <v>1356</v>
      </c>
      <c r="BQ16" s="65" t="s">
        <v>1357</v>
      </c>
      <c r="BR16" s="65" t="s">
        <v>1358</v>
      </c>
      <c r="BS16" s="65"/>
      <c r="BT16" s="65"/>
      <c r="BU16" s="65"/>
      <c r="BV16" s="65"/>
      <c r="BW16" s="65"/>
      <c r="BX16" s="65"/>
      <c r="BY16" s="65"/>
      <c r="BZ16" s="65"/>
      <c r="CA16" s="65"/>
      <c r="CB16" s="65"/>
      <c r="CC16" s="65"/>
      <c r="CD16" s="65"/>
      <c r="CE16" s="65"/>
      <c r="CF16" s="65"/>
      <c r="CG16" s="65"/>
      <c r="CH16" s="65"/>
      <c r="CI16" s="65"/>
      <c r="CJ16" s="65"/>
      <c r="CK16" s="65"/>
      <c r="CL16" s="65"/>
      <c r="CM16" s="65"/>
      <c r="CN16" s="65"/>
      <c r="CO16" s="65"/>
      <c r="CP16" s="65"/>
      <c r="CQ16" s="65"/>
      <c r="CR16" s="65"/>
      <c r="CS16" s="65"/>
      <c r="CT16" s="65"/>
      <c r="CU16" s="65"/>
      <c r="CV16" s="65"/>
      <c r="CW16" s="65"/>
      <c r="CX16" s="65"/>
      <c r="CY16" s="65"/>
      <c r="CZ16" s="65"/>
      <c r="DA16" s="22"/>
      <c r="DB16" s="65"/>
      <c r="DC16" s="65"/>
      <c r="DD16" s="65"/>
      <c r="DE16" s="65"/>
      <c r="DF16" s="65"/>
      <c r="DG16" s="65"/>
      <c r="DH16" s="65"/>
      <c r="DI16" s="65"/>
      <c r="DJ16" s="65"/>
      <c r="DK16" s="65"/>
      <c r="DL16" s="65"/>
      <c r="DM16" s="65"/>
      <c r="DN16" s="65"/>
      <c r="DO16" s="65"/>
      <c r="DP16" s="65"/>
      <c r="DQ16" s="65"/>
      <c r="DR16" s="65"/>
      <c r="DS16" s="65"/>
      <c r="DT16" s="65"/>
      <c r="DU16" s="65"/>
      <c r="DV16" s="65"/>
      <c r="DW16" s="65"/>
      <c r="DX16" s="65"/>
      <c r="DY16" s="65"/>
      <c r="DZ16" s="65"/>
      <c r="EA16" s="65"/>
      <c r="EB16" s="65"/>
      <c r="EC16" s="65"/>
    </row>
    <row r="17" spans="1:202" ht="90" x14ac:dyDescent="0.25">
      <c r="B17" s="6">
        <v>11</v>
      </c>
      <c r="C17" s="14" t="s">
        <v>47</v>
      </c>
      <c r="D17" s="10" t="s">
        <v>48</v>
      </c>
      <c r="E17" s="10" t="s">
        <v>60</v>
      </c>
      <c r="F17" s="10">
        <v>40</v>
      </c>
      <c r="G17" s="10"/>
      <c r="H17" s="10" t="s">
        <v>1637</v>
      </c>
      <c r="I17" s="10" t="s">
        <v>1636</v>
      </c>
      <c r="J17" s="19" t="s">
        <v>49</v>
      </c>
      <c r="K17" s="10" t="s">
        <v>50</v>
      </c>
      <c r="L17" s="21" t="s">
        <v>51</v>
      </c>
      <c r="M17" s="21" t="s">
        <v>52</v>
      </c>
      <c r="N17" s="8" t="s">
        <v>53</v>
      </c>
      <c r="O17" s="8" t="s">
        <v>53</v>
      </c>
      <c r="P17" s="8" t="s">
        <v>54</v>
      </c>
      <c r="Q17" s="8"/>
      <c r="R17" s="18" t="s">
        <v>98</v>
      </c>
      <c r="S17" s="21" t="s">
        <v>99</v>
      </c>
      <c r="T17" s="10">
        <v>11</v>
      </c>
      <c r="U17" s="10">
        <v>12</v>
      </c>
      <c r="V17" s="19" t="s">
        <v>5</v>
      </c>
      <c r="W17" s="19" t="s">
        <v>43</v>
      </c>
      <c r="X17" s="19" t="s">
        <v>20</v>
      </c>
      <c r="Y17" s="87">
        <v>4</v>
      </c>
      <c r="Z17" s="19">
        <v>0.75</v>
      </c>
      <c r="AA17" s="19" t="s">
        <v>20</v>
      </c>
      <c r="AB17" s="19"/>
      <c r="AC17" s="19"/>
      <c r="AD17" s="19"/>
      <c r="AE17" s="19">
        <v>1</v>
      </c>
      <c r="AF17" s="19">
        <v>8</v>
      </c>
      <c r="AG17" s="19" t="s">
        <v>20</v>
      </c>
      <c r="AH17" s="28" t="s">
        <v>19</v>
      </c>
      <c r="AI17" s="10" t="s">
        <v>330</v>
      </c>
      <c r="AJ17" s="10" t="s">
        <v>331</v>
      </c>
      <c r="AK17" s="10" t="s">
        <v>1217</v>
      </c>
      <c r="AL17" s="10" t="s">
        <v>1218</v>
      </c>
      <c r="AM17" s="10" t="s">
        <v>338</v>
      </c>
      <c r="AN17" s="10" t="s">
        <v>1219</v>
      </c>
      <c r="AO17" s="10" t="s">
        <v>1220</v>
      </c>
      <c r="AP17" s="10" t="s">
        <v>1221</v>
      </c>
      <c r="AQ17" s="10" t="s">
        <v>1222</v>
      </c>
      <c r="AR17" s="10" t="s">
        <v>1223</v>
      </c>
      <c r="AS17" s="10" t="s">
        <v>1360</v>
      </c>
      <c r="AT17" s="10" t="s">
        <v>1224</v>
      </c>
      <c r="AU17" s="10" t="s">
        <v>1225</v>
      </c>
      <c r="AV17" s="10" t="s">
        <v>1226</v>
      </c>
      <c r="AW17" s="10" t="s">
        <v>1227</v>
      </c>
      <c r="AX17" s="10" t="s">
        <v>1228</v>
      </c>
      <c r="AY17" s="10" t="s">
        <v>1229</v>
      </c>
      <c r="AZ17" s="10" t="s">
        <v>1230</v>
      </c>
      <c r="BA17" s="10" t="s">
        <v>1231</v>
      </c>
      <c r="BB17" s="10" t="s">
        <v>1232</v>
      </c>
      <c r="BC17" s="10" t="s">
        <v>1233</v>
      </c>
      <c r="BD17" s="10" t="s">
        <v>1234</v>
      </c>
      <c r="BE17" s="10" t="s">
        <v>1235</v>
      </c>
      <c r="BF17" s="10" t="s">
        <v>1236</v>
      </c>
      <c r="BG17" s="10" t="s">
        <v>1237</v>
      </c>
      <c r="BH17" s="18" t="s">
        <v>1359</v>
      </c>
      <c r="BI17" s="18" t="s">
        <v>336</v>
      </c>
      <c r="BJ17" s="18" t="s">
        <v>337</v>
      </c>
      <c r="BK17" s="18"/>
      <c r="BL17" s="65"/>
      <c r="BM17" s="65"/>
      <c r="BN17" s="65"/>
      <c r="BO17" s="65"/>
      <c r="BP17" s="65"/>
      <c r="BQ17" s="65"/>
      <c r="BR17" s="65"/>
      <c r="BS17" s="65"/>
      <c r="BT17" s="65"/>
      <c r="BU17" s="65"/>
      <c r="BV17" s="65"/>
      <c r="BW17" s="65"/>
      <c r="BX17" s="65"/>
      <c r="BY17" s="65"/>
      <c r="BZ17" s="65"/>
      <c r="CA17" s="65"/>
      <c r="CB17" s="65"/>
      <c r="CC17" s="65"/>
      <c r="CD17" s="65"/>
      <c r="CE17" s="65"/>
      <c r="CF17" s="65"/>
      <c r="CG17" s="65"/>
      <c r="CH17" s="65"/>
      <c r="CI17" s="65"/>
      <c r="CJ17" s="65"/>
      <c r="CK17" s="65"/>
      <c r="CL17" s="65"/>
      <c r="CM17" s="65"/>
      <c r="CN17" s="65"/>
      <c r="CO17" s="65"/>
      <c r="CP17" s="65"/>
      <c r="CQ17" s="65"/>
      <c r="CR17" s="65"/>
      <c r="CS17" s="65"/>
      <c r="CT17" s="65"/>
      <c r="CU17" s="65"/>
      <c r="CV17" s="65"/>
      <c r="CW17" s="65"/>
      <c r="CX17" s="65"/>
      <c r="CY17" s="65"/>
      <c r="CZ17" s="65"/>
      <c r="DA17" s="22"/>
      <c r="DB17" s="65"/>
      <c r="DC17" s="65"/>
      <c r="DD17" s="65"/>
      <c r="DE17" s="65"/>
      <c r="DF17" s="65"/>
      <c r="DG17" s="65"/>
      <c r="DH17" s="65"/>
      <c r="DI17" s="65"/>
      <c r="DJ17" s="65"/>
      <c r="DK17" s="65"/>
      <c r="DL17" s="65"/>
      <c r="DM17" s="65"/>
      <c r="DN17" s="65"/>
      <c r="DO17" s="65"/>
      <c r="DP17" s="65"/>
      <c r="DQ17" s="65"/>
      <c r="DR17" s="65"/>
      <c r="DS17" s="65"/>
      <c r="DT17" s="65"/>
      <c r="DU17" s="65"/>
      <c r="DV17" s="65"/>
      <c r="DW17" s="65"/>
      <c r="DX17" s="65"/>
      <c r="DY17" s="65"/>
      <c r="DZ17" s="65"/>
      <c r="EA17" s="65"/>
      <c r="EB17" s="65"/>
      <c r="EC17" s="65"/>
    </row>
    <row r="18" spans="1:202" ht="90" x14ac:dyDescent="0.25">
      <c r="B18" s="6">
        <v>12</v>
      </c>
      <c r="C18" s="14" t="s">
        <v>47</v>
      </c>
      <c r="D18" s="10" t="s">
        <v>48</v>
      </c>
      <c r="E18" s="10" t="s">
        <v>60</v>
      </c>
      <c r="F18" s="10">
        <v>43</v>
      </c>
      <c r="G18" s="10"/>
      <c r="H18" s="10" t="s">
        <v>1634</v>
      </c>
      <c r="I18" s="10" t="s">
        <v>1633</v>
      </c>
      <c r="J18" s="19" t="s">
        <v>49</v>
      </c>
      <c r="K18" s="10" t="s">
        <v>50</v>
      </c>
      <c r="L18" s="21" t="s">
        <v>51</v>
      </c>
      <c r="M18" s="21" t="s">
        <v>52</v>
      </c>
      <c r="N18" s="8" t="s">
        <v>53</v>
      </c>
      <c r="O18" s="8" t="s">
        <v>53</v>
      </c>
      <c r="P18" s="8" t="s">
        <v>54</v>
      </c>
      <c r="Q18" s="8"/>
      <c r="R18" s="18" t="s">
        <v>98</v>
      </c>
      <c r="S18" s="21" t="s">
        <v>99</v>
      </c>
      <c r="T18" s="10">
        <v>13</v>
      </c>
      <c r="U18" s="10">
        <v>10</v>
      </c>
      <c r="V18" s="19" t="s">
        <v>5</v>
      </c>
      <c r="W18" s="19" t="s">
        <v>43</v>
      </c>
      <c r="X18" s="19" t="s">
        <v>20</v>
      </c>
      <c r="Y18" s="77">
        <v>6</v>
      </c>
      <c r="Z18" s="19">
        <v>0.75</v>
      </c>
      <c r="AA18" s="19" t="s">
        <v>20</v>
      </c>
      <c r="AB18" s="77"/>
      <c r="AC18" s="19"/>
      <c r="AD18" s="19"/>
      <c r="AE18" s="19"/>
      <c r="AF18" s="19"/>
      <c r="AG18" s="19"/>
      <c r="AH18" s="28" t="s">
        <v>19</v>
      </c>
      <c r="AI18" s="10" t="s">
        <v>332</v>
      </c>
      <c r="AJ18" s="65" t="s">
        <v>333</v>
      </c>
      <c r="AK18" s="10" t="s">
        <v>1361</v>
      </c>
      <c r="AL18" s="10" t="s">
        <v>1362</v>
      </c>
      <c r="BH18" s="18"/>
      <c r="BI18" s="18"/>
      <c r="BJ18" s="18"/>
      <c r="BK18" s="18"/>
      <c r="BL18" s="65"/>
      <c r="BM18" s="65"/>
      <c r="BN18" s="65"/>
      <c r="BO18" s="65"/>
      <c r="BP18" s="65"/>
      <c r="BQ18" s="65"/>
      <c r="BR18" s="65"/>
      <c r="BS18" s="65"/>
      <c r="BT18" s="65"/>
      <c r="BU18" s="65"/>
      <c r="BV18" s="65"/>
      <c r="BW18" s="65"/>
      <c r="BX18" s="65"/>
      <c r="BY18" s="65"/>
      <c r="BZ18" s="65"/>
      <c r="CA18" s="65"/>
      <c r="CB18" s="65"/>
      <c r="CC18" s="65"/>
      <c r="CD18" s="65"/>
      <c r="CE18" s="65"/>
      <c r="CF18" s="65"/>
      <c r="CG18" s="65"/>
      <c r="CH18" s="65"/>
      <c r="CI18" s="65"/>
      <c r="CJ18" s="65"/>
      <c r="CK18" s="65"/>
      <c r="CL18" s="65"/>
      <c r="CM18" s="65"/>
      <c r="CN18" s="65"/>
      <c r="CO18" s="65"/>
      <c r="CP18" s="65"/>
      <c r="CQ18" s="65"/>
      <c r="CR18" s="65"/>
      <c r="CS18" s="65"/>
      <c r="CT18" s="65"/>
      <c r="CU18" s="65"/>
      <c r="CV18" s="65"/>
      <c r="CW18" s="65"/>
      <c r="CX18" s="65"/>
      <c r="CY18" s="65"/>
      <c r="CZ18" s="65"/>
      <c r="DA18" s="22"/>
      <c r="DB18" s="65"/>
      <c r="DC18" s="65"/>
      <c r="DD18" s="65"/>
      <c r="DE18" s="65"/>
      <c r="DF18" s="65"/>
      <c r="DG18" s="65"/>
      <c r="DH18" s="65"/>
      <c r="DI18" s="65"/>
      <c r="DJ18" s="65"/>
      <c r="DK18" s="65"/>
      <c r="DL18" s="65"/>
      <c r="DM18" s="65"/>
      <c r="DN18" s="65"/>
      <c r="DO18" s="65"/>
      <c r="DP18" s="65"/>
      <c r="DQ18" s="65"/>
      <c r="DR18" s="65"/>
      <c r="DS18" s="65"/>
      <c r="DT18" s="65"/>
      <c r="DU18" s="65"/>
      <c r="DV18" s="65"/>
      <c r="DW18" s="65"/>
      <c r="DX18" s="65"/>
      <c r="DY18" s="65"/>
      <c r="DZ18" s="65"/>
      <c r="EA18" s="65"/>
      <c r="EB18" s="65"/>
      <c r="EC18" s="65"/>
    </row>
    <row r="19" spans="1:202" ht="90" x14ac:dyDescent="0.25">
      <c r="B19" s="6">
        <v>13</v>
      </c>
      <c r="C19" s="41" t="s">
        <v>47</v>
      </c>
      <c r="D19" s="79" t="s">
        <v>48</v>
      </c>
      <c r="E19" s="79" t="s">
        <v>60</v>
      </c>
      <c r="F19" s="79">
        <v>50</v>
      </c>
      <c r="G19" s="40"/>
      <c r="H19" s="40" t="s">
        <v>143</v>
      </c>
      <c r="I19" s="40" t="s">
        <v>144</v>
      </c>
      <c r="J19" s="41" t="s">
        <v>49</v>
      </c>
      <c r="K19" s="40" t="s">
        <v>50</v>
      </c>
      <c r="L19" s="42" t="s">
        <v>51</v>
      </c>
      <c r="M19" s="42" t="s">
        <v>52</v>
      </c>
      <c r="N19" s="42" t="s">
        <v>53</v>
      </c>
      <c r="O19" s="42" t="s">
        <v>53</v>
      </c>
      <c r="P19" s="42" t="s">
        <v>54</v>
      </c>
      <c r="Q19" s="42"/>
      <c r="R19" s="40" t="s">
        <v>98</v>
      </c>
      <c r="S19" s="42" t="s">
        <v>99</v>
      </c>
      <c r="T19" s="40"/>
      <c r="U19" s="40"/>
      <c r="V19" s="41"/>
      <c r="W19" s="41"/>
      <c r="X19" s="41"/>
      <c r="Y19" s="41">
        <v>0</v>
      </c>
      <c r="Z19" s="41"/>
      <c r="AA19" s="41"/>
      <c r="AB19" s="41"/>
      <c r="AC19" s="41"/>
      <c r="AD19" s="41"/>
      <c r="AE19" s="41">
        <v>1</v>
      </c>
      <c r="AF19" s="41">
        <v>8</v>
      </c>
      <c r="AG19" s="41" t="s">
        <v>20</v>
      </c>
      <c r="AH19" s="28" t="s">
        <v>19</v>
      </c>
      <c r="AI19" s="40" t="s">
        <v>340</v>
      </c>
      <c r="AJ19" s="40" t="s">
        <v>1363</v>
      </c>
      <c r="AK19" s="40" t="s">
        <v>334</v>
      </c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40"/>
      <c r="BE19" s="40"/>
      <c r="BF19" s="40"/>
      <c r="BG19" s="40"/>
      <c r="BH19" s="40"/>
      <c r="BI19" s="40"/>
      <c r="BJ19" s="40"/>
      <c r="BK19" s="40"/>
      <c r="BL19" s="65"/>
      <c r="BM19" s="65"/>
      <c r="BN19" s="65"/>
      <c r="BO19" s="65"/>
      <c r="BP19" s="65"/>
      <c r="BQ19" s="65"/>
      <c r="BR19" s="65"/>
      <c r="BS19" s="65"/>
      <c r="BT19" s="65"/>
      <c r="BU19" s="65"/>
      <c r="BV19" s="65"/>
      <c r="BW19" s="65"/>
      <c r="BX19" s="65"/>
      <c r="BY19" s="65"/>
      <c r="BZ19" s="65"/>
      <c r="CA19" s="65"/>
      <c r="CB19" s="65"/>
      <c r="CC19" s="65"/>
      <c r="CD19" s="65"/>
      <c r="CE19" s="65"/>
      <c r="CF19" s="65"/>
      <c r="CG19" s="65"/>
      <c r="CH19" s="65"/>
      <c r="CI19" s="65"/>
      <c r="CJ19" s="65"/>
      <c r="CK19" s="65"/>
      <c r="CL19" s="65"/>
      <c r="CM19" s="65"/>
      <c r="CN19" s="65"/>
      <c r="CO19" s="65"/>
      <c r="CP19" s="65"/>
      <c r="CQ19" s="65"/>
      <c r="CR19" s="65"/>
      <c r="CS19" s="65"/>
      <c r="CT19" s="65"/>
      <c r="CU19" s="65"/>
      <c r="CV19" s="65"/>
      <c r="CW19" s="65"/>
      <c r="CX19" s="65"/>
      <c r="CY19" s="65"/>
      <c r="CZ19" s="65"/>
      <c r="DA19" s="22"/>
      <c r="DB19" s="65"/>
      <c r="DC19" s="65"/>
      <c r="DD19" s="65"/>
      <c r="DE19" s="65"/>
      <c r="DF19" s="65"/>
      <c r="DG19" s="65"/>
      <c r="DH19" s="65"/>
      <c r="DI19" s="65"/>
      <c r="DJ19" s="65"/>
      <c r="DK19" s="65"/>
      <c r="DL19" s="65"/>
      <c r="DM19" s="65"/>
      <c r="DN19" s="65"/>
      <c r="DO19" s="65"/>
      <c r="DP19" s="65"/>
      <c r="DQ19" s="65"/>
      <c r="DR19" s="65"/>
      <c r="DS19" s="65"/>
      <c r="DT19" s="65"/>
      <c r="DU19" s="65"/>
      <c r="DV19" s="65"/>
      <c r="DW19" s="65"/>
      <c r="DX19" s="65"/>
      <c r="DY19" s="65"/>
      <c r="DZ19" s="65"/>
      <c r="EA19" s="65"/>
      <c r="EB19" s="65"/>
      <c r="EC19" s="65"/>
    </row>
    <row r="20" spans="1:202" ht="90" x14ac:dyDescent="0.25">
      <c r="B20" s="10">
        <v>14</v>
      </c>
      <c r="C20" s="14" t="s">
        <v>47</v>
      </c>
      <c r="D20" s="10" t="s">
        <v>48</v>
      </c>
      <c r="E20" s="10" t="s">
        <v>61</v>
      </c>
      <c r="F20" s="10">
        <v>39</v>
      </c>
      <c r="G20" s="10"/>
      <c r="H20" s="10" t="s">
        <v>1632</v>
      </c>
      <c r="I20" s="10" t="s">
        <v>1629</v>
      </c>
      <c r="J20" s="10" t="s">
        <v>49</v>
      </c>
      <c r="K20" s="10" t="s">
        <v>50</v>
      </c>
      <c r="L20" s="21" t="s">
        <v>51</v>
      </c>
      <c r="M20" s="21" t="s">
        <v>52</v>
      </c>
      <c r="N20" s="8" t="s">
        <v>53</v>
      </c>
      <c r="O20" s="8" t="s">
        <v>53</v>
      </c>
      <c r="P20" s="8" t="s">
        <v>54</v>
      </c>
      <c r="Q20" s="8"/>
      <c r="R20" s="18" t="s">
        <v>98</v>
      </c>
      <c r="S20" s="21" t="s">
        <v>99</v>
      </c>
      <c r="T20" s="10">
        <v>14</v>
      </c>
      <c r="U20" s="10">
        <v>5</v>
      </c>
      <c r="V20" s="10" t="s">
        <v>5</v>
      </c>
      <c r="W20" s="10" t="s">
        <v>43</v>
      </c>
      <c r="X20" s="10" t="s">
        <v>20</v>
      </c>
      <c r="Y20" s="10">
        <v>3</v>
      </c>
      <c r="Z20" s="10">
        <v>0.75</v>
      </c>
      <c r="AA20" s="10" t="s">
        <v>20</v>
      </c>
      <c r="AB20" s="10"/>
      <c r="AC20" s="10"/>
      <c r="AD20" s="10"/>
      <c r="AE20" s="10"/>
      <c r="AF20" s="10"/>
      <c r="AG20" s="10"/>
      <c r="AH20" s="10" t="s">
        <v>19</v>
      </c>
      <c r="AI20" s="10" t="s">
        <v>335</v>
      </c>
      <c r="BH20" s="18"/>
      <c r="BI20" s="18"/>
      <c r="BJ20" s="18"/>
      <c r="BK20" s="18"/>
      <c r="BL20" s="65"/>
      <c r="BM20" s="65"/>
      <c r="BN20" s="65"/>
      <c r="BO20" s="65"/>
      <c r="BP20" s="65"/>
      <c r="BQ20" s="65"/>
      <c r="BR20" s="65"/>
      <c r="BS20" s="65"/>
      <c r="BT20" s="65"/>
      <c r="BU20" s="65"/>
      <c r="BV20" s="65"/>
      <c r="BW20" s="65"/>
      <c r="BX20" s="65"/>
      <c r="BY20" s="65"/>
      <c r="BZ20" s="65"/>
      <c r="CA20" s="65"/>
      <c r="CB20" s="65"/>
      <c r="CC20" s="65"/>
      <c r="CD20" s="65"/>
      <c r="CE20" s="65"/>
      <c r="CF20" s="65"/>
      <c r="CG20" s="65"/>
      <c r="CH20" s="65"/>
      <c r="CI20" s="65"/>
      <c r="CJ20" s="65"/>
      <c r="CK20" s="65"/>
      <c r="CL20" s="65"/>
      <c r="CM20" s="65"/>
      <c r="CN20" s="65"/>
      <c r="CO20" s="65"/>
      <c r="CP20" s="65"/>
      <c r="CQ20" s="65"/>
      <c r="CR20" s="65"/>
      <c r="CS20" s="65"/>
      <c r="CT20" s="65"/>
      <c r="CU20" s="65"/>
      <c r="CV20" s="65"/>
      <c r="CW20" s="65"/>
      <c r="CX20" s="65"/>
      <c r="CY20" s="65"/>
      <c r="CZ20" s="65"/>
      <c r="DA20" s="22"/>
      <c r="DB20" s="65"/>
      <c r="DC20" s="65"/>
      <c r="DD20" s="65"/>
      <c r="DE20" s="65"/>
      <c r="DF20" s="65"/>
      <c r="DG20" s="65"/>
      <c r="DH20" s="65"/>
      <c r="DI20" s="65"/>
      <c r="DJ20" s="65"/>
      <c r="DK20" s="65"/>
      <c r="DL20" s="65"/>
      <c r="DM20" s="65"/>
      <c r="DN20" s="65"/>
      <c r="DO20" s="65"/>
      <c r="DP20" s="65"/>
      <c r="DQ20" s="65"/>
      <c r="DR20" s="65"/>
      <c r="DS20" s="65"/>
      <c r="DT20" s="65"/>
      <c r="DU20" s="65"/>
      <c r="DV20" s="65"/>
      <c r="DW20" s="65"/>
      <c r="DX20" s="65"/>
      <c r="DY20" s="65"/>
      <c r="DZ20" s="65"/>
      <c r="EA20" s="65"/>
      <c r="EB20" s="65"/>
      <c r="EC20" s="65"/>
    </row>
    <row r="21" spans="1:202" ht="90" x14ac:dyDescent="0.25">
      <c r="B21" s="10">
        <v>15</v>
      </c>
      <c r="C21" s="14" t="s">
        <v>47</v>
      </c>
      <c r="D21" s="79" t="s">
        <v>48</v>
      </c>
      <c r="E21" s="46" t="s">
        <v>60</v>
      </c>
      <c r="F21" s="46">
        <v>39</v>
      </c>
      <c r="G21" s="10"/>
      <c r="H21" s="10" t="s">
        <v>1631</v>
      </c>
      <c r="I21" s="10" t="s">
        <v>1630</v>
      </c>
      <c r="J21" s="10" t="s">
        <v>49</v>
      </c>
      <c r="K21" s="10" t="s">
        <v>50</v>
      </c>
      <c r="L21" s="21" t="s">
        <v>51</v>
      </c>
      <c r="M21" s="21" t="s">
        <v>52</v>
      </c>
      <c r="N21" s="8" t="s">
        <v>53</v>
      </c>
      <c r="O21" s="8" t="s">
        <v>53</v>
      </c>
      <c r="P21" s="8" t="s">
        <v>54</v>
      </c>
      <c r="Q21" s="8"/>
      <c r="R21" s="18" t="s">
        <v>98</v>
      </c>
      <c r="S21" s="21" t="s">
        <v>99</v>
      </c>
      <c r="T21" s="10">
        <v>15</v>
      </c>
      <c r="U21" s="10">
        <v>6</v>
      </c>
      <c r="V21" s="10" t="s">
        <v>42</v>
      </c>
      <c r="W21" s="10" t="s">
        <v>43</v>
      </c>
      <c r="X21" s="10" t="s">
        <v>44</v>
      </c>
      <c r="Y21" s="10">
        <v>2</v>
      </c>
      <c r="Z21" s="10">
        <v>0.75</v>
      </c>
      <c r="AA21" s="10" t="s">
        <v>20</v>
      </c>
      <c r="AB21" s="10"/>
      <c r="AC21" s="10"/>
      <c r="AD21" s="10"/>
      <c r="AE21" s="10"/>
      <c r="AF21" s="10"/>
      <c r="AG21" s="10"/>
      <c r="AH21" s="10" t="s">
        <v>19</v>
      </c>
      <c r="AI21" s="10" t="s">
        <v>339</v>
      </c>
      <c r="AJ21" s="10" t="s">
        <v>1238</v>
      </c>
      <c r="AK21" s="10" t="s">
        <v>1364</v>
      </c>
      <c r="AL21" s="10" t="s">
        <v>1365</v>
      </c>
      <c r="BH21" s="18"/>
      <c r="BI21" s="18"/>
      <c r="BJ21" s="18"/>
      <c r="BK21" s="18"/>
      <c r="BL21" s="65"/>
      <c r="BM21" s="65"/>
      <c r="BN21" s="65"/>
      <c r="BO21" s="65"/>
      <c r="BP21" s="65"/>
      <c r="BQ21" s="65"/>
      <c r="BR21" s="65"/>
      <c r="BS21" s="65"/>
      <c r="BT21" s="65"/>
      <c r="BU21" s="65"/>
      <c r="BV21" s="65"/>
      <c r="BW21" s="65"/>
      <c r="BX21" s="65"/>
      <c r="BY21" s="65"/>
      <c r="BZ21" s="65"/>
      <c r="CA21" s="65"/>
      <c r="CB21" s="65"/>
      <c r="CC21" s="65"/>
      <c r="CD21" s="65"/>
      <c r="CE21" s="65"/>
      <c r="CF21" s="65"/>
      <c r="CG21" s="65"/>
      <c r="CH21" s="65"/>
      <c r="CI21" s="65"/>
      <c r="CJ21" s="65"/>
      <c r="CK21" s="65"/>
      <c r="CL21" s="65"/>
      <c r="CM21" s="65"/>
      <c r="CN21" s="65"/>
      <c r="CO21" s="65"/>
      <c r="CP21" s="65"/>
      <c r="CQ21" s="65"/>
      <c r="CR21" s="65"/>
      <c r="CS21" s="65"/>
      <c r="CT21" s="65"/>
      <c r="CU21" s="65"/>
      <c r="CV21" s="65"/>
      <c r="CW21" s="65"/>
      <c r="CX21" s="65"/>
      <c r="CY21" s="65"/>
      <c r="CZ21" s="65"/>
      <c r="DA21" s="22"/>
      <c r="DB21" s="65"/>
      <c r="DC21" s="65"/>
      <c r="DD21" s="65"/>
      <c r="DE21" s="65"/>
      <c r="DF21" s="65"/>
      <c r="DG21" s="65"/>
      <c r="DH21" s="65"/>
      <c r="DI21" s="65"/>
      <c r="DJ21" s="65"/>
      <c r="DK21" s="65"/>
      <c r="DL21" s="65"/>
      <c r="DM21" s="65"/>
      <c r="DN21" s="65"/>
      <c r="DO21" s="65"/>
      <c r="DP21" s="65"/>
      <c r="DQ21" s="65"/>
      <c r="DR21" s="65"/>
      <c r="DS21" s="65"/>
      <c r="DT21" s="65"/>
      <c r="DU21" s="65"/>
      <c r="DV21" s="65"/>
      <c r="DW21" s="65"/>
      <c r="DX21" s="65"/>
      <c r="DY21" s="65"/>
      <c r="DZ21" s="65"/>
      <c r="EA21" s="65"/>
      <c r="EB21" s="65"/>
      <c r="EC21" s="65"/>
    </row>
    <row r="22" spans="1:202" ht="90" x14ac:dyDescent="0.25">
      <c r="B22" s="10">
        <v>16</v>
      </c>
      <c r="C22" s="14" t="s">
        <v>47</v>
      </c>
      <c r="D22" s="10" t="s">
        <v>48</v>
      </c>
      <c r="E22" s="10" t="s">
        <v>61</v>
      </c>
      <c r="F22" s="10">
        <v>56</v>
      </c>
      <c r="G22" s="10"/>
      <c r="H22" s="10" t="s">
        <v>1627</v>
      </c>
      <c r="I22" s="10" t="s">
        <v>1628</v>
      </c>
      <c r="J22" s="10" t="s">
        <v>49</v>
      </c>
      <c r="K22" s="10" t="s">
        <v>50</v>
      </c>
      <c r="L22" s="21" t="s">
        <v>51</v>
      </c>
      <c r="M22" s="21" t="s">
        <v>52</v>
      </c>
      <c r="N22" s="8" t="s">
        <v>53</v>
      </c>
      <c r="O22" s="8" t="s">
        <v>53</v>
      </c>
      <c r="P22" s="8" t="s">
        <v>54</v>
      </c>
      <c r="Q22" s="8"/>
      <c r="R22" s="18" t="s">
        <v>98</v>
      </c>
      <c r="S22" s="21" t="s">
        <v>99</v>
      </c>
      <c r="T22" s="10">
        <v>16</v>
      </c>
      <c r="U22" s="10">
        <v>4.5</v>
      </c>
      <c r="V22" s="78" t="s">
        <v>145</v>
      </c>
      <c r="W22" s="10" t="s">
        <v>43</v>
      </c>
      <c r="X22" s="10" t="s">
        <v>20</v>
      </c>
      <c r="Y22" s="10">
        <v>3</v>
      </c>
      <c r="Z22" s="10">
        <v>0.75</v>
      </c>
      <c r="AA22" s="10" t="s">
        <v>20</v>
      </c>
      <c r="AB22" s="10"/>
      <c r="AC22" s="10"/>
      <c r="AD22" s="10"/>
      <c r="AE22" s="10"/>
      <c r="AF22" s="10"/>
      <c r="AG22" s="10"/>
      <c r="AH22" s="10" t="s">
        <v>19</v>
      </c>
      <c r="AI22" s="10" t="s">
        <v>1239</v>
      </c>
      <c r="AJ22" s="10" t="s">
        <v>1240</v>
      </c>
      <c r="AK22" s="10" t="s">
        <v>1241</v>
      </c>
      <c r="AL22" s="10" t="s">
        <v>1242</v>
      </c>
      <c r="BH22" s="18"/>
      <c r="BI22" s="18"/>
      <c r="BJ22" s="18"/>
      <c r="BK22" s="18"/>
      <c r="BL22" s="65"/>
      <c r="BM22" s="65"/>
      <c r="BN22" s="65"/>
      <c r="BO22" s="65"/>
      <c r="BP22" s="65"/>
      <c r="BQ22" s="65"/>
      <c r="BR22" s="65"/>
      <c r="BS22" s="65"/>
      <c r="BT22" s="65"/>
      <c r="BU22" s="65"/>
      <c r="BV22" s="65"/>
      <c r="BW22" s="65"/>
      <c r="BX22" s="65"/>
      <c r="BY22" s="65"/>
      <c r="BZ22" s="65"/>
      <c r="CA22" s="65"/>
      <c r="CB22" s="65"/>
      <c r="CC22" s="65"/>
      <c r="CD22" s="65"/>
      <c r="CE22" s="65"/>
      <c r="CF22" s="65"/>
      <c r="CG22" s="65"/>
      <c r="CH22" s="65"/>
      <c r="CI22" s="65"/>
      <c r="CJ22" s="65"/>
      <c r="CK22" s="65"/>
      <c r="CL22" s="65"/>
      <c r="CM22" s="65"/>
      <c r="CN22" s="65"/>
      <c r="CO22" s="65"/>
      <c r="CP22" s="65"/>
      <c r="CQ22" s="65"/>
      <c r="CR22" s="65"/>
      <c r="CS22" s="65"/>
      <c r="CT22" s="65"/>
      <c r="CU22" s="65"/>
      <c r="CV22" s="65"/>
      <c r="CW22" s="65"/>
      <c r="CX22" s="65"/>
      <c r="CY22" s="65"/>
      <c r="CZ22" s="65"/>
      <c r="DA22" s="22"/>
      <c r="DB22" s="65"/>
      <c r="DC22" s="65"/>
      <c r="DD22" s="65"/>
      <c r="DE22" s="65"/>
      <c r="DF22" s="65"/>
      <c r="DG22" s="65"/>
      <c r="DH22" s="65"/>
      <c r="DI22" s="65"/>
      <c r="DJ22" s="65"/>
      <c r="DK22" s="65"/>
      <c r="DL22" s="65"/>
      <c r="DM22" s="65"/>
      <c r="DN22" s="65"/>
      <c r="DO22" s="65"/>
      <c r="DP22" s="65"/>
      <c r="DQ22" s="65"/>
      <c r="DR22" s="65"/>
      <c r="DS22" s="65"/>
      <c r="DT22" s="65"/>
      <c r="DU22" s="65"/>
      <c r="DV22" s="65"/>
      <c r="DW22" s="65"/>
      <c r="DX22" s="65"/>
      <c r="DY22" s="65"/>
      <c r="DZ22" s="65"/>
      <c r="EA22" s="65"/>
      <c r="EB22" s="65"/>
      <c r="EC22" s="65"/>
    </row>
    <row r="23" spans="1:202" ht="90" x14ac:dyDescent="0.25">
      <c r="B23" s="10">
        <v>17</v>
      </c>
      <c r="C23" s="14" t="s">
        <v>47</v>
      </c>
      <c r="D23" s="10" t="s">
        <v>48</v>
      </c>
      <c r="E23" s="10" t="s">
        <v>62</v>
      </c>
      <c r="F23" s="10">
        <v>41</v>
      </c>
      <c r="G23" s="10"/>
      <c r="H23" s="10" t="s">
        <v>1626</v>
      </c>
      <c r="I23" s="10" t="s">
        <v>1625</v>
      </c>
      <c r="J23" s="10" t="s">
        <v>49</v>
      </c>
      <c r="K23" s="10" t="s">
        <v>50</v>
      </c>
      <c r="L23" s="21" t="s">
        <v>51</v>
      </c>
      <c r="M23" s="21" t="s">
        <v>52</v>
      </c>
      <c r="N23" s="8" t="s">
        <v>53</v>
      </c>
      <c r="O23" s="8" t="s">
        <v>53</v>
      </c>
      <c r="P23" s="8" t="s">
        <v>54</v>
      </c>
      <c r="Q23" s="8"/>
      <c r="R23" s="18" t="s">
        <v>98</v>
      </c>
      <c r="S23" s="21" t="s">
        <v>99</v>
      </c>
      <c r="T23" s="10">
        <v>17</v>
      </c>
      <c r="U23" s="10">
        <v>12</v>
      </c>
      <c r="V23" s="10" t="s">
        <v>5</v>
      </c>
      <c r="W23" s="10" t="s">
        <v>43</v>
      </c>
      <c r="X23" s="10" t="s">
        <v>20</v>
      </c>
      <c r="Y23" s="62">
        <v>8</v>
      </c>
      <c r="Z23" s="10">
        <v>0.75</v>
      </c>
      <c r="AA23" s="10" t="s">
        <v>20</v>
      </c>
      <c r="AB23" s="10"/>
      <c r="AC23" s="10"/>
      <c r="AD23" s="10"/>
      <c r="AE23" s="10">
        <v>1</v>
      </c>
      <c r="AF23" s="10">
        <v>8</v>
      </c>
      <c r="AG23" s="10" t="s">
        <v>20</v>
      </c>
      <c r="AH23" s="10" t="s">
        <v>19</v>
      </c>
      <c r="AI23" s="10" t="s">
        <v>1243</v>
      </c>
      <c r="AJ23" s="10" t="s">
        <v>1244</v>
      </c>
      <c r="AK23" s="10" t="s">
        <v>1245</v>
      </c>
      <c r="AL23" s="10" t="s">
        <v>1246</v>
      </c>
      <c r="AM23" s="10" t="s">
        <v>1247</v>
      </c>
      <c r="AN23" s="10" t="s">
        <v>1248</v>
      </c>
      <c r="AO23" s="10" t="s">
        <v>1370</v>
      </c>
      <c r="AP23" s="10" t="s">
        <v>1366</v>
      </c>
      <c r="AQ23" s="10" t="s">
        <v>1367</v>
      </c>
      <c r="AR23" s="10" t="s">
        <v>1368</v>
      </c>
      <c r="AS23" s="10" t="s">
        <v>1369</v>
      </c>
      <c r="AT23" s="10" t="s">
        <v>1371</v>
      </c>
      <c r="AU23" s="65" t="s">
        <v>1372</v>
      </c>
      <c r="AV23" s="65" t="s">
        <v>1373</v>
      </c>
      <c r="AW23" s="65" t="s">
        <v>1374</v>
      </c>
      <c r="AX23" s="65" t="s">
        <v>1375</v>
      </c>
      <c r="AY23" s="65" t="s">
        <v>1376</v>
      </c>
      <c r="AZ23" s="65" t="s">
        <v>1377</v>
      </c>
      <c r="BA23" s="65" t="s">
        <v>1378</v>
      </c>
      <c r="BB23" s="65" t="s">
        <v>1379</v>
      </c>
      <c r="BC23" s="65" t="s">
        <v>1380</v>
      </c>
      <c r="BD23" s="10" t="s">
        <v>1381</v>
      </c>
      <c r="BH23" s="18"/>
      <c r="BI23" s="18"/>
      <c r="BJ23" s="18"/>
      <c r="BK23" s="18"/>
      <c r="BL23" s="65"/>
      <c r="BM23" s="65"/>
      <c r="BN23" s="65"/>
      <c r="BO23" s="65"/>
      <c r="BP23" s="65"/>
      <c r="BQ23" s="65"/>
      <c r="BR23" s="65"/>
      <c r="BS23" s="65"/>
      <c r="BT23" s="65"/>
      <c r="BU23" s="65"/>
      <c r="BV23" s="65"/>
      <c r="BW23" s="65"/>
      <c r="BX23" s="65"/>
      <c r="BY23" s="65"/>
      <c r="BZ23" s="65"/>
      <c r="CA23" s="65"/>
      <c r="CB23" s="65"/>
      <c r="CC23" s="65"/>
      <c r="CD23" s="65"/>
      <c r="CE23" s="65"/>
      <c r="CF23" s="65"/>
      <c r="CG23" s="65"/>
      <c r="CH23" s="65"/>
      <c r="CI23" s="65"/>
      <c r="CJ23" s="65"/>
      <c r="CK23" s="65"/>
      <c r="CL23" s="65"/>
      <c r="CM23" s="65"/>
      <c r="CN23" s="65"/>
      <c r="CO23" s="65"/>
      <c r="CP23" s="65"/>
      <c r="CQ23" s="65"/>
      <c r="CR23" s="65"/>
      <c r="CS23" s="65"/>
      <c r="CT23" s="65"/>
      <c r="CU23" s="65"/>
      <c r="CV23" s="65"/>
      <c r="CW23" s="65"/>
      <c r="CX23" s="65"/>
      <c r="CY23" s="65"/>
      <c r="CZ23" s="65"/>
      <c r="DA23" s="22"/>
      <c r="DB23" s="65"/>
      <c r="DC23" s="65"/>
      <c r="DD23" s="65"/>
      <c r="DE23" s="65"/>
      <c r="DF23" s="65"/>
      <c r="DG23" s="65"/>
      <c r="DH23" s="65"/>
      <c r="DI23" s="65"/>
      <c r="DJ23" s="65"/>
      <c r="DK23" s="65"/>
      <c r="DL23" s="65"/>
      <c r="DM23" s="65"/>
      <c r="DN23" s="65"/>
      <c r="DO23" s="65"/>
      <c r="DP23" s="65"/>
      <c r="DQ23" s="65"/>
      <c r="DR23" s="65"/>
      <c r="DS23" s="65"/>
      <c r="DT23" s="65"/>
      <c r="DU23" s="65"/>
      <c r="DV23" s="65"/>
      <c r="DW23" s="65"/>
      <c r="DX23" s="65"/>
      <c r="DY23" s="65"/>
      <c r="DZ23" s="65"/>
      <c r="EA23" s="65"/>
      <c r="EB23" s="65"/>
      <c r="EC23" s="65"/>
    </row>
    <row r="24" spans="1:202" ht="90" x14ac:dyDescent="0.25">
      <c r="B24" s="10">
        <v>18</v>
      </c>
      <c r="C24" s="14" t="s">
        <v>47</v>
      </c>
      <c r="D24" s="10" t="s">
        <v>48</v>
      </c>
      <c r="E24" s="10" t="s">
        <v>62</v>
      </c>
      <c r="F24" s="10">
        <v>43</v>
      </c>
      <c r="G24" s="10"/>
      <c r="H24" s="10" t="s">
        <v>114</v>
      </c>
      <c r="I24" s="10" t="s">
        <v>113</v>
      </c>
      <c r="J24" s="10" t="s">
        <v>49</v>
      </c>
      <c r="K24" s="10" t="s">
        <v>50</v>
      </c>
      <c r="L24" s="21" t="s">
        <v>51</v>
      </c>
      <c r="M24" s="21" t="s">
        <v>52</v>
      </c>
      <c r="N24" s="8" t="s">
        <v>53</v>
      </c>
      <c r="O24" s="8" t="s">
        <v>53</v>
      </c>
      <c r="P24" s="8" t="s">
        <v>54</v>
      </c>
      <c r="Q24" s="8"/>
      <c r="R24" s="18" t="s">
        <v>98</v>
      </c>
      <c r="S24" s="21" t="s">
        <v>99</v>
      </c>
      <c r="T24" s="10">
        <v>18</v>
      </c>
      <c r="U24" s="10">
        <v>3</v>
      </c>
      <c r="V24" s="10" t="s">
        <v>5</v>
      </c>
      <c r="W24" s="10" t="s">
        <v>43</v>
      </c>
      <c r="X24" s="10" t="s">
        <v>20</v>
      </c>
      <c r="Y24" s="78">
        <v>3</v>
      </c>
      <c r="Z24" s="10">
        <v>0.75</v>
      </c>
      <c r="AA24" s="10" t="s">
        <v>20</v>
      </c>
      <c r="AB24" s="10"/>
      <c r="AC24" s="10"/>
      <c r="AD24" s="10"/>
      <c r="AE24" s="10"/>
      <c r="AF24" s="10"/>
      <c r="AG24" s="10"/>
      <c r="AH24" s="10" t="s">
        <v>19</v>
      </c>
      <c r="AI24" s="10" t="s">
        <v>1382</v>
      </c>
      <c r="AJ24" s="10" t="s">
        <v>341</v>
      </c>
      <c r="AK24" s="10" t="s">
        <v>342</v>
      </c>
      <c r="AL24" s="10" t="s">
        <v>1383</v>
      </c>
      <c r="BH24" s="18"/>
      <c r="BI24" s="18"/>
      <c r="BJ24" s="18"/>
      <c r="BK24" s="18"/>
      <c r="BL24" s="65"/>
      <c r="BM24" s="65"/>
      <c r="BN24" s="65"/>
      <c r="BO24" s="65"/>
      <c r="BP24" s="65"/>
      <c r="BQ24" s="65"/>
      <c r="BR24" s="65"/>
      <c r="BS24" s="65"/>
      <c r="BT24" s="65"/>
      <c r="BU24" s="65"/>
      <c r="BV24" s="65"/>
      <c r="BW24" s="65"/>
      <c r="BX24" s="65"/>
      <c r="BY24" s="65"/>
      <c r="BZ24" s="65"/>
      <c r="CA24" s="65"/>
      <c r="CB24" s="65"/>
      <c r="CC24" s="65"/>
      <c r="CD24" s="65"/>
      <c r="CE24" s="65"/>
      <c r="CF24" s="65"/>
      <c r="CG24" s="65"/>
      <c r="CH24" s="65"/>
      <c r="CI24" s="65"/>
      <c r="CJ24" s="65"/>
      <c r="CK24" s="65"/>
      <c r="CL24" s="65"/>
      <c r="CM24" s="65"/>
      <c r="CN24" s="65"/>
      <c r="CO24" s="65"/>
      <c r="CP24" s="65"/>
      <c r="CQ24" s="65"/>
      <c r="CR24" s="65"/>
      <c r="CS24" s="65"/>
      <c r="CT24" s="65"/>
      <c r="CU24" s="65"/>
      <c r="CV24" s="65"/>
      <c r="CW24" s="65"/>
      <c r="CX24" s="65"/>
      <c r="CY24" s="65"/>
      <c r="CZ24" s="65"/>
      <c r="DA24" s="22"/>
      <c r="DB24" s="65"/>
      <c r="DC24" s="65"/>
      <c r="DD24" s="65"/>
      <c r="DE24" s="65"/>
      <c r="DF24" s="65"/>
      <c r="DG24" s="65"/>
      <c r="DH24" s="65"/>
      <c r="DI24" s="65"/>
      <c r="DJ24" s="65"/>
      <c r="DK24" s="65"/>
      <c r="DL24" s="65"/>
      <c r="DM24" s="65"/>
      <c r="DN24" s="65"/>
      <c r="DO24" s="65"/>
      <c r="DP24" s="65"/>
      <c r="DQ24" s="65"/>
      <c r="DR24" s="65"/>
      <c r="DS24" s="65"/>
      <c r="DT24" s="65"/>
      <c r="DU24" s="65"/>
      <c r="DV24" s="65"/>
      <c r="DW24" s="65"/>
      <c r="DX24" s="65"/>
      <c r="DY24" s="65"/>
      <c r="DZ24" s="65"/>
      <c r="EA24" s="65"/>
      <c r="EB24" s="65"/>
      <c r="EC24" s="65"/>
    </row>
    <row r="25" spans="1:202" ht="90" x14ac:dyDescent="0.25">
      <c r="B25" s="10">
        <v>19</v>
      </c>
      <c r="C25" s="14" t="s">
        <v>47</v>
      </c>
      <c r="D25" s="10" t="s">
        <v>48</v>
      </c>
      <c r="E25" s="10" t="s">
        <v>64</v>
      </c>
      <c r="F25" s="10">
        <v>28</v>
      </c>
      <c r="G25" s="10"/>
      <c r="H25" s="10" t="s">
        <v>111</v>
      </c>
      <c r="I25" s="10" t="s">
        <v>112</v>
      </c>
      <c r="J25" s="10" t="s">
        <v>49</v>
      </c>
      <c r="K25" s="10" t="s">
        <v>50</v>
      </c>
      <c r="L25" s="21" t="s">
        <v>51</v>
      </c>
      <c r="M25" s="21" t="s">
        <v>52</v>
      </c>
      <c r="N25" s="8" t="s">
        <v>53</v>
      </c>
      <c r="O25" s="8" t="s">
        <v>53</v>
      </c>
      <c r="P25" s="8" t="s">
        <v>54</v>
      </c>
      <c r="Q25" s="8"/>
      <c r="R25" s="18" t="s">
        <v>98</v>
      </c>
      <c r="S25" s="21" t="s">
        <v>99</v>
      </c>
      <c r="T25" s="10">
        <v>20</v>
      </c>
      <c r="U25" s="10">
        <v>15</v>
      </c>
      <c r="V25" s="78" t="s">
        <v>145</v>
      </c>
      <c r="W25" s="10" t="s">
        <v>43</v>
      </c>
      <c r="X25" s="10" t="s">
        <v>20</v>
      </c>
      <c r="Y25" s="78">
        <v>7</v>
      </c>
      <c r="Z25" s="10">
        <v>0.75</v>
      </c>
      <c r="AA25" s="10" t="s">
        <v>20</v>
      </c>
      <c r="AB25" s="10"/>
      <c r="AC25" s="10"/>
      <c r="AD25" s="10"/>
      <c r="AE25" s="10">
        <v>1</v>
      </c>
      <c r="AF25" s="10">
        <v>8</v>
      </c>
      <c r="AG25" s="10" t="s">
        <v>20</v>
      </c>
      <c r="AH25" s="10" t="s">
        <v>19</v>
      </c>
      <c r="AI25" s="10" t="s">
        <v>343</v>
      </c>
      <c r="AJ25" s="65" t="s">
        <v>1249</v>
      </c>
      <c r="AK25" s="10" t="s">
        <v>344</v>
      </c>
      <c r="AL25" s="10" t="s">
        <v>1255</v>
      </c>
      <c r="AM25" s="10" t="s">
        <v>345</v>
      </c>
      <c r="AN25" s="10" t="s">
        <v>346</v>
      </c>
      <c r="AO25" s="10" t="s">
        <v>1256</v>
      </c>
      <c r="AP25" s="10" t="s">
        <v>1250</v>
      </c>
      <c r="AQ25" s="10" t="s">
        <v>1251</v>
      </c>
      <c r="AR25" s="10" t="s">
        <v>1252</v>
      </c>
      <c r="AS25" s="10" t="s">
        <v>1253</v>
      </c>
      <c r="AT25" s="10" t="s">
        <v>1254</v>
      </c>
      <c r="AU25" s="10" t="s">
        <v>1257</v>
      </c>
      <c r="AV25" s="10" t="s">
        <v>1258</v>
      </c>
      <c r="AW25" s="10" t="s">
        <v>1259</v>
      </c>
      <c r="AX25" s="10" t="s">
        <v>1260</v>
      </c>
      <c r="AY25" s="10" t="s">
        <v>1261</v>
      </c>
      <c r="AZ25" s="10" t="s">
        <v>1384</v>
      </c>
      <c r="BA25" s="65" t="s">
        <v>1385</v>
      </c>
      <c r="BB25" s="65" t="s">
        <v>1386</v>
      </c>
      <c r="BC25" s="10" t="s">
        <v>1387</v>
      </c>
      <c r="BD25" s="10" t="s">
        <v>1388</v>
      </c>
      <c r="BE25" s="10" t="s">
        <v>1389</v>
      </c>
      <c r="BF25" s="10" t="s">
        <v>1390</v>
      </c>
      <c r="BG25" s="10" t="s">
        <v>1391</v>
      </c>
      <c r="BH25" s="18" t="s">
        <v>1392</v>
      </c>
      <c r="BI25" s="18" t="s">
        <v>1393</v>
      </c>
      <c r="BJ25" s="18"/>
      <c r="BK25" s="18"/>
      <c r="BL25" s="65"/>
      <c r="BM25" s="65"/>
      <c r="BN25" s="65"/>
      <c r="BO25" s="65"/>
      <c r="BP25" s="65"/>
      <c r="BQ25" s="65"/>
      <c r="BR25" s="65"/>
      <c r="BS25" s="65"/>
      <c r="BT25" s="65"/>
      <c r="BU25" s="65"/>
      <c r="BV25" s="65"/>
      <c r="BW25" s="65"/>
      <c r="BX25" s="65"/>
      <c r="BY25" s="65"/>
      <c r="BZ25" s="65"/>
      <c r="CA25" s="65"/>
      <c r="CB25" s="65"/>
      <c r="CC25" s="65"/>
      <c r="CD25" s="65"/>
      <c r="CE25" s="65"/>
      <c r="CF25" s="65"/>
      <c r="CG25" s="65"/>
      <c r="CH25" s="65"/>
      <c r="CI25" s="65"/>
      <c r="CJ25" s="65"/>
      <c r="CK25" s="65"/>
      <c r="CL25" s="65"/>
      <c r="CM25" s="65"/>
      <c r="CN25" s="65"/>
      <c r="CO25" s="65"/>
      <c r="CP25" s="65"/>
      <c r="CQ25" s="65"/>
      <c r="CR25" s="65"/>
      <c r="CS25" s="65"/>
      <c r="CT25" s="65"/>
      <c r="CU25" s="65"/>
      <c r="CV25" s="65"/>
      <c r="CW25" s="65"/>
      <c r="CX25" s="65"/>
      <c r="CY25" s="65"/>
      <c r="CZ25" s="65"/>
      <c r="DA25" s="22"/>
      <c r="DB25" s="65"/>
      <c r="DC25" s="65"/>
      <c r="DD25" s="65"/>
      <c r="DE25" s="65"/>
      <c r="DF25" s="65"/>
      <c r="DG25" s="65"/>
      <c r="DH25" s="65"/>
      <c r="DI25" s="65"/>
      <c r="DJ25" s="65"/>
      <c r="DK25" s="65"/>
      <c r="DL25" s="65"/>
      <c r="DM25" s="65"/>
      <c r="DN25" s="65"/>
      <c r="DO25" s="65"/>
      <c r="DP25" s="65"/>
      <c r="DQ25" s="65"/>
      <c r="DR25" s="65"/>
      <c r="DS25" s="65"/>
      <c r="DT25" s="65"/>
      <c r="DU25" s="65"/>
      <c r="DV25" s="65"/>
      <c r="DW25" s="65"/>
      <c r="DX25" s="65"/>
      <c r="DY25" s="65"/>
      <c r="DZ25" s="65"/>
      <c r="EA25" s="65"/>
      <c r="EB25" s="65"/>
      <c r="EC25" s="65"/>
    </row>
    <row r="26" spans="1:202" ht="90" x14ac:dyDescent="0.25">
      <c r="B26" s="10">
        <v>20</v>
      </c>
      <c r="C26" s="14" t="s">
        <v>47</v>
      </c>
      <c r="D26" s="79" t="s">
        <v>48</v>
      </c>
      <c r="E26" s="79" t="s">
        <v>65</v>
      </c>
      <c r="F26" s="79">
        <v>27</v>
      </c>
      <c r="G26" s="10"/>
      <c r="H26" s="10" t="s">
        <v>110</v>
      </c>
      <c r="I26" s="10" t="s">
        <v>109</v>
      </c>
      <c r="J26" s="10" t="s">
        <v>49</v>
      </c>
      <c r="K26" s="10" t="s">
        <v>50</v>
      </c>
      <c r="L26" s="21" t="s">
        <v>51</v>
      </c>
      <c r="M26" s="21" t="s">
        <v>52</v>
      </c>
      <c r="N26" s="8" t="s">
        <v>53</v>
      </c>
      <c r="O26" s="8" t="s">
        <v>53</v>
      </c>
      <c r="P26" s="8" t="s">
        <v>54</v>
      </c>
      <c r="Q26" s="8"/>
      <c r="R26" s="18" t="s">
        <v>98</v>
      </c>
      <c r="S26" s="21" t="s">
        <v>99</v>
      </c>
      <c r="T26" s="10">
        <v>21</v>
      </c>
      <c r="U26" s="10">
        <v>6</v>
      </c>
      <c r="V26" s="10" t="s">
        <v>142</v>
      </c>
      <c r="W26" s="10" t="s">
        <v>43</v>
      </c>
      <c r="X26" s="10" t="s">
        <v>44</v>
      </c>
      <c r="Y26" s="10">
        <v>2</v>
      </c>
      <c r="Z26" s="10">
        <v>0.75</v>
      </c>
      <c r="AA26" s="10" t="s">
        <v>20</v>
      </c>
      <c r="AB26" s="10"/>
      <c r="AC26" s="10"/>
      <c r="AD26" s="10"/>
      <c r="AE26" s="10"/>
      <c r="AF26" s="10"/>
      <c r="AG26" s="10"/>
      <c r="AH26" s="10" t="s">
        <v>19</v>
      </c>
      <c r="AI26" s="10" t="s">
        <v>1262</v>
      </c>
      <c r="AJ26" s="10" t="s">
        <v>350</v>
      </c>
      <c r="AK26" s="10" t="s">
        <v>349</v>
      </c>
      <c r="AL26" s="10" t="s">
        <v>1263</v>
      </c>
      <c r="AM26" s="10" t="s">
        <v>351</v>
      </c>
      <c r="AN26" s="10" t="s">
        <v>352</v>
      </c>
      <c r="BH26" s="18"/>
      <c r="BI26" s="18"/>
      <c r="BJ26" s="18"/>
      <c r="BK26" s="18"/>
      <c r="BL26" s="65"/>
      <c r="BM26" s="65"/>
      <c r="BN26" s="65"/>
      <c r="BO26" s="65"/>
      <c r="BP26" s="65"/>
      <c r="BQ26" s="65"/>
      <c r="BR26" s="65"/>
      <c r="BS26" s="65"/>
      <c r="BT26" s="65"/>
      <c r="BU26" s="65"/>
      <c r="BV26" s="65"/>
      <c r="BW26" s="65"/>
      <c r="BX26" s="65"/>
      <c r="BY26" s="65"/>
      <c r="BZ26" s="65"/>
      <c r="CA26" s="65"/>
      <c r="CB26" s="65"/>
      <c r="CC26" s="65"/>
      <c r="CD26" s="65"/>
      <c r="CE26" s="65"/>
      <c r="CF26" s="65"/>
      <c r="CG26" s="65"/>
      <c r="CH26" s="65"/>
      <c r="CI26" s="65"/>
      <c r="CJ26" s="65"/>
      <c r="CK26" s="65"/>
      <c r="CL26" s="65"/>
      <c r="CM26" s="65"/>
      <c r="CN26" s="65"/>
      <c r="CO26" s="65"/>
      <c r="CP26" s="65"/>
      <c r="CQ26" s="65"/>
      <c r="CR26" s="65"/>
      <c r="CS26" s="65"/>
      <c r="CT26" s="65"/>
      <c r="CU26" s="65"/>
      <c r="CV26" s="65"/>
      <c r="CW26" s="65"/>
      <c r="CX26" s="65"/>
      <c r="CY26" s="65"/>
      <c r="CZ26" s="65"/>
      <c r="DA26" s="22"/>
      <c r="DB26" s="65"/>
      <c r="DC26" s="65"/>
      <c r="DD26" s="65"/>
      <c r="DE26" s="65"/>
      <c r="DF26" s="65"/>
      <c r="DG26" s="65"/>
      <c r="DH26" s="65"/>
      <c r="DI26" s="65"/>
      <c r="DJ26" s="65"/>
      <c r="DK26" s="65"/>
      <c r="DL26" s="65"/>
      <c r="DM26" s="65"/>
      <c r="DN26" s="65"/>
      <c r="DO26" s="65"/>
      <c r="DP26" s="65"/>
      <c r="DQ26" s="65"/>
      <c r="DR26" s="65"/>
      <c r="DS26" s="65"/>
      <c r="DT26" s="65"/>
      <c r="DU26" s="65"/>
      <c r="DV26" s="65"/>
      <c r="DW26" s="65"/>
      <c r="DX26" s="65"/>
      <c r="DY26" s="65"/>
      <c r="DZ26" s="65"/>
      <c r="EA26" s="65"/>
      <c r="EB26" s="65"/>
      <c r="EC26" s="65"/>
    </row>
    <row r="27" spans="1:202" ht="90" x14ac:dyDescent="0.25">
      <c r="B27" s="10">
        <v>21</v>
      </c>
      <c r="C27" s="14" t="s">
        <v>47</v>
      </c>
      <c r="D27" s="46" t="s">
        <v>48</v>
      </c>
      <c r="E27" s="46" t="s">
        <v>66</v>
      </c>
      <c r="F27" s="10">
        <v>5</v>
      </c>
      <c r="G27" s="10"/>
      <c r="H27" s="10" t="s">
        <v>107</v>
      </c>
      <c r="I27" s="10" t="s">
        <v>108</v>
      </c>
      <c r="J27" s="10" t="s">
        <v>49</v>
      </c>
      <c r="K27" s="10" t="s">
        <v>50</v>
      </c>
      <c r="L27" s="21" t="s">
        <v>51</v>
      </c>
      <c r="M27" s="21" t="s">
        <v>52</v>
      </c>
      <c r="N27" s="8" t="s">
        <v>53</v>
      </c>
      <c r="O27" s="8" t="s">
        <v>53</v>
      </c>
      <c r="P27" s="8" t="s">
        <v>54</v>
      </c>
      <c r="Q27" s="8"/>
      <c r="R27" s="18" t="s">
        <v>98</v>
      </c>
      <c r="S27" s="21" t="s">
        <v>99</v>
      </c>
      <c r="T27" s="10">
        <v>22</v>
      </c>
      <c r="U27" s="10">
        <v>12</v>
      </c>
      <c r="V27" s="78" t="s">
        <v>145</v>
      </c>
      <c r="W27" s="10" t="s">
        <v>43</v>
      </c>
      <c r="X27" s="10" t="s">
        <v>20</v>
      </c>
      <c r="Y27" s="78">
        <v>4</v>
      </c>
      <c r="Z27" s="10">
        <v>0.8</v>
      </c>
      <c r="AA27" s="10" t="s">
        <v>20</v>
      </c>
      <c r="AB27" s="10"/>
      <c r="AC27" s="10"/>
      <c r="AD27" s="10"/>
      <c r="AE27" s="10"/>
      <c r="AF27" s="10"/>
      <c r="AG27" s="10"/>
      <c r="AH27" s="10" t="s">
        <v>19</v>
      </c>
      <c r="AI27" s="10" t="s">
        <v>353</v>
      </c>
      <c r="AJ27" s="10" t="s">
        <v>354</v>
      </c>
      <c r="BH27" s="18"/>
      <c r="BI27" s="18"/>
      <c r="BJ27" s="18"/>
      <c r="BK27" s="18"/>
      <c r="BL27" s="65"/>
      <c r="BM27" s="65"/>
      <c r="BN27" s="65"/>
      <c r="BO27" s="65"/>
      <c r="BP27" s="65"/>
      <c r="BQ27" s="65"/>
      <c r="BR27" s="65"/>
      <c r="BS27" s="65"/>
      <c r="BT27" s="65"/>
      <c r="BU27" s="65"/>
      <c r="BV27" s="65"/>
      <c r="BW27" s="65"/>
      <c r="BX27" s="65"/>
      <c r="BY27" s="65"/>
      <c r="BZ27" s="65"/>
      <c r="CA27" s="65"/>
      <c r="CB27" s="65"/>
      <c r="CC27" s="65"/>
      <c r="CD27" s="65"/>
      <c r="CE27" s="65"/>
      <c r="CF27" s="65"/>
      <c r="CG27" s="65"/>
      <c r="CH27" s="65"/>
      <c r="CI27" s="65"/>
      <c r="CJ27" s="65"/>
      <c r="CK27" s="65"/>
      <c r="CL27" s="65"/>
      <c r="CM27" s="65"/>
      <c r="CN27" s="65"/>
      <c r="CO27" s="65"/>
      <c r="CP27" s="65"/>
      <c r="CQ27" s="65"/>
      <c r="CR27" s="65"/>
      <c r="CS27" s="65"/>
      <c r="CT27" s="65"/>
      <c r="CU27" s="65"/>
      <c r="CV27" s="65"/>
      <c r="CW27" s="65"/>
      <c r="CX27" s="65"/>
      <c r="CY27" s="65"/>
      <c r="CZ27" s="65"/>
      <c r="DA27" s="22"/>
      <c r="DB27" s="65"/>
      <c r="DC27" s="65"/>
      <c r="DD27" s="65"/>
      <c r="DE27" s="65"/>
      <c r="DF27" s="65"/>
      <c r="DG27" s="65"/>
      <c r="DH27" s="65"/>
      <c r="DI27" s="65"/>
      <c r="DJ27" s="65"/>
      <c r="DK27" s="65"/>
      <c r="DL27" s="65"/>
      <c r="DM27" s="65"/>
      <c r="DN27" s="65"/>
      <c r="DO27" s="65"/>
      <c r="DP27" s="65"/>
      <c r="DQ27" s="65"/>
      <c r="DR27" s="65"/>
      <c r="DS27" s="65"/>
      <c r="DT27" s="65"/>
      <c r="DU27" s="65"/>
      <c r="DV27" s="65"/>
      <c r="DW27" s="65"/>
      <c r="DX27" s="65"/>
      <c r="DY27" s="65"/>
      <c r="DZ27" s="65"/>
      <c r="EA27" s="65"/>
      <c r="EB27" s="65"/>
      <c r="EC27" s="65"/>
    </row>
    <row r="28" spans="1:202" ht="90" x14ac:dyDescent="0.25">
      <c r="B28" s="10">
        <v>22</v>
      </c>
      <c r="C28" s="14" t="s">
        <v>47</v>
      </c>
      <c r="D28" s="10" t="s">
        <v>48</v>
      </c>
      <c r="E28" s="10" t="s">
        <v>66</v>
      </c>
      <c r="F28" s="10">
        <v>8</v>
      </c>
      <c r="G28" s="10"/>
      <c r="H28" s="40" t="s">
        <v>1624</v>
      </c>
      <c r="I28" s="40" t="s">
        <v>1621</v>
      </c>
      <c r="J28" s="10" t="s">
        <v>49</v>
      </c>
      <c r="K28" s="10" t="s">
        <v>50</v>
      </c>
      <c r="L28" s="21" t="s">
        <v>51</v>
      </c>
      <c r="M28" s="21" t="s">
        <v>52</v>
      </c>
      <c r="N28" s="8" t="s">
        <v>53</v>
      </c>
      <c r="O28" s="8" t="s">
        <v>53</v>
      </c>
      <c r="P28" s="8" t="s">
        <v>54</v>
      </c>
      <c r="Q28" s="8"/>
      <c r="R28" s="18" t="s">
        <v>98</v>
      </c>
      <c r="S28" s="21" t="s">
        <v>99</v>
      </c>
      <c r="T28" s="10">
        <v>23</v>
      </c>
      <c r="U28" s="10">
        <v>8</v>
      </c>
      <c r="V28" s="10" t="s">
        <v>5</v>
      </c>
      <c r="W28" s="10" t="s">
        <v>43</v>
      </c>
      <c r="X28" s="10" t="s">
        <v>20</v>
      </c>
      <c r="Y28" s="10">
        <v>3</v>
      </c>
      <c r="Z28" s="10">
        <v>0.75</v>
      </c>
      <c r="AA28" s="10" t="s">
        <v>20</v>
      </c>
      <c r="AB28" s="10"/>
      <c r="AC28" s="10"/>
      <c r="AD28" s="10"/>
      <c r="AE28" s="10"/>
      <c r="AF28" s="10"/>
      <c r="AG28" s="10"/>
      <c r="AH28" s="10" t="s">
        <v>19</v>
      </c>
      <c r="AI28" s="10" t="s">
        <v>355</v>
      </c>
      <c r="AJ28" s="10" t="s">
        <v>356</v>
      </c>
      <c r="AK28" s="10" t="s">
        <v>357</v>
      </c>
      <c r="AL28" s="10" t="s">
        <v>358</v>
      </c>
      <c r="AM28" s="10" t="s">
        <v>359</v>
      </c>
      <c r="AN28" s="10" t="s">
        <v>360</v>
      </c>
      <c r="AO28" s="10" t="s">
        <v>1264</v>
      </c>
      <c r="AP28" s="10" t="s">
        <v>1265</v>
      </c>
      <c r="AQ28" s="10" t="s">
        <v>1266</v>
      </c>
      <c r="AR28" s="10" t="s">
        <v>1394</v>
      </c>
      <c r="AS28" s="10" t="s">
        <v>1395</v>
      </c>
      <c r="AT28" s="10" t="s">
        <v>1396</v>
      </c>
      <c r="AU28" s="10" t="s">
        <v>1397</v>
      </c>
      <c r="AV28" s="10" t="s">
        <v>1398</v>
      </c>
      <c r="BH28" s="18"/>
      <c r="BI28" s="18"/>
      <c r="BJ28" s="18"/>
      <c r="BK28" s="18"/>
      <c r="BL28" s="65"/>
      <c r="BM28" s="65"/>
      <c r="BN28" s="65"/>
      <c r="BO28" s="65"/>
      <c r="BP28" s="65"/>
      <c r="BQ28" s="65"/>
      <c r="BR28" s="65"/>
      <c r="BS28" s="65"/>
      <c r="BT28" s="65"/>
      <c r="BU28" s="65"/>
      <c r="BV28" s="65"/>
      <c r="BW28" s="65"/>
      <c r="BX28" s="65"/>
      <c r="BY28" s="65"/>
      <c r="BZ28" s="65"/>
      <c r="CA28" s="65"/>
      <c r="CB28" s="65"/>
      <c r="CC28" s="65"/>
      <c r="CD28" s="65"/>
      <c r="CE28" s="65"/>
      <c r="CF28" s="65"/>
      <c r="CG28" s="65"/>
      <c r="CH28" s="65"/>
      <c r="CI28" s="65"/>
      <c r="CJ28" s="65"/>
      <c r="CK28" s="65"/>
      <c r="CL28" s="65"/>
      <c r="CM28" s="65"/>
      <c r="CN28" s="65"/>
      <c r="CO28" s="65"/>
      <c r="CP28" s="65"/>
      <c r="CQ28" s="65"/>
      <c r="CR28" s="65"/>
      <c r="CS28" s="65"/>
      <c r="CT28" s="65"/>
      <c r="CU28" s="65"/>
      <c r="CV28" s="65"/>
      <c r="CW28" s="65"/>
      <c r="CX28" s="65"/>
      <c r="CY28" s="65"/>
      <c r="CZ28" s="65"/>
      <c r="DA28" s="65"/>
      <c r="DB28" s="23"/>
    </row>
    <row r="29" spans="1:202" ht="90" x14ac:dyDescent="0.25">
      <c r="B29" s="10">
        <v>23</v>
      </c>
      <c r="C29" s="14" t="s">
        <v>47</v>
      </c>
      <c r="D29" s="10" t="s">
        <v>48</v>
      </c>
      <c r="E29" s="10" t="s">
        <v>67</v>
      </c>
      <c r="F29" s="10">
        <v>8</v>
      </c>
      <c r="G29" s="10"/>
      <c r="H29" s="41" t="s">
        <v>1623</v>
      </c>
      <c r="I29" s="41" t="s">
        <v>1622</v>
      </c>
      <c r="J29" s="10" t="s">
        <v>49</v>
      </c>
      <c r="K29" s="10" t="s">
        <v>50</v>
      </c>
      <c r="L29" s="21" t="s">
        <v>51</v>
      </c>
      <c r="M29" s="21" t="s">
        <v>52</v>
      </c>
      <c r="N29" s="8" t="s">
        <v>53</v>
      </c>
      <c r="O29" s="8" t="s">
        <v>53</v>
      </c>
      <c r="P29" s="8" t="s">
        <v>54</v>
      </c>
      <c r="Q29" s="8"/>
      <c r="R29" s="18" t="s">
        <v>98</v>
      </c>
      <c r="S29" s="21" t="s">
        <v>99</v>
      </c>
      <c r="T29" s="10">
        <v>24</v>
      </c>
      <c r="U29" s="10">
        <v>9</v>
      </c>
      <c r="V29" s="10" t="s">
        <v>5</v>
      </c>
      <c r="W29" s="10" t="s">
        <v>43</v>
      </c>
      <c r="X29" s="10" t="s">
        <v>20</v>
      </c>
      <c r="Y29" s="10">
        <v>5</v>
      </c>
      <c r="Z29" s="10">
        <v>0.75</v>
      </c>
      <c r="AA29" s="10" t="s">
        <v>20</v>
      </c>
      <c r="AB29" s="10"/>
      <c r="AC29" s="10"/>
      <c r="AD29" s="10"/>
      <c r="AE29" s="10"/>
      <c r="AF29" s="10"/>
      <c r="AG29" s="10"/>
      <c r="AH29" s="10" t="s">
        <v>95</v>
      </c>
      <c r="AI29" s="10" t="s">
        <v>220</v>
      </c>
      <c r="AJ29" s="10" t="s">
        <v>361</v>
      </c>
      <c r="AK29" s="10" t="s">
        <v>362</v>
      </c>
      <c r="AL29" s="10" t="s">
        <v>363</v>
      </c>
      <c r="AM29" s="10" t="s">
        <v>364</v>
      </c>
      <c r="AN29" s="10" t="s">
        <v>365</v>
      </c>
      <c r="AO29" s="10" t="s">
        <v>366</v>
      </c>
      <c r="AP29" s="10" t="s">
        <v>1399</v>
      </c>
      <c r="AQ29" s="10" t="s">
        <v>367</v>
      </c>
      <c r="AR29" s="10" t="s">
        <v>368</v>
      </c>
      <c r="AS29" s="10" t="s">
        <v>369</v>
      </c>
      <c r="AT29" s="10" t="s">
        <v>370</v>
      </c>
      <c r="AU29" s="10" t="s">
        <v>371</v>
      </c>
      <c r="AV29" s="10" t="s">
        <v>372</v>
      </c>
      <c r="AW29" s="10" t="s">
        <v>1267</v>
      </c>
      <c r="AX29" s="10" t="s">
        <v>1400</v>
      </c>
      <c r="AY29" s="10" t="s">
        <v>1401</v>
      </c>
      <c r="AZ29" s="10" t="s">
        <v>1402</v>
      </c>
      <c r="BA29" s="10" t="s">
        <v>1403</v>
      </c>
      <c r="BB29" s="10" t="s">
        <v>1404</v>
      </c>
      <c r="BH29" s="18"/>
      <c r="BI29" s="18"/>
      <c r="BJ29" s="18"/>
      <c r="BK29" s="18"/>
      <c r="BL29" s="65"/>
      <c r="BM29" s="65"/>
      <c r="BN29" s="65"/>
      <c r="BO29" s="65"/>
      <c r="BP29" s="65"/>
      <c r="BQ29" s="65"/>
      <c r="BR29" s="65"/>
      <c r="BS29" s="65"/>
      <c r="BT29" s="65"/>
      <c r="BU29" s="65"/>
      <c r="BV29" s="65"/>
      <c r="BW29" s="65"/>
      <c r="BX29" s="65"/>
      <c r="BY29" s="65"/>
      <c r="BZ29" s="65"/>
      <c r="CA29" s="65"/>
      <c r="CB29" s="65"/>
      <c r="CC29" s="65"/>
      <c r="CD29" s="65"/>
      <c r="CE29" s="65"/>
      <c r="CF29" s="65"/>
      <c r="CG29" s="65"/>
      <c r="CH29" s="65"/>
      <c r="CI29" s="65"/>
      <c r="CJ29" s="65"/>
      <c r="CK29" s="65"/>
      <c r="CL29" s="65"/>
      <c r="CM29" s="65"/>
      <c r="CN29" s="65"/>
      <c r="CO29" s="65"/>
      <c r="CP29" s="65"/>
      <c r="CQ29" s="65"/>
      <c r="CR29" s="65"/>
      <c r="CS29" s="65"/>
      <c r="CT29" s="65"/>
      <c r="CU29" s="65"/>
      <c r="CV29" s="65"/>
      <c r="CW29" s="65"/>
      <c r="CX29" s="65"/>
      <c r="CY29" s="65"/>
      <c r="CZ29" s="65"/>
      <c r="DA29" s="65"/>
      <c r="DB29" s="18"/>
    </row>
    <row r="30" spans="1:202" ht="90" x14ac:dyDescent="0.25">
      <c r="B30" s="10">
        <v>24</v>
      </c>
      <c r="C30" s="14" t="s">
        <v>47</v>
      </c>
      <c r="D30" s="10" t="s">
        <v>48</v>
      </c>
      <c r="E30" s="10" t="s">
        <v>68</v>
      </c>
      <c r="F30" s="10">
        <v>69</v>
      </c>
      <c r="G30" s="10"/>
      <c r="H30" s="10" t="s">
        <v>1618</v>
      </c>
      <c r="I30" s="10" t="s">
        <v>1617</v>
      </c>
      <c r="J30" s="10" t="s">
        <v>49</v>
      </c>
      <c r="K30" s="10" t="s">
        <v>50</v>
      </c>
      <c r="L30" s="21" t="s">
        <v>51</v>
      </c>
      <c r="M30" s="21" t="s">
        <v>52</v>
      </c>
      <c r="N30" s="8" t="s">
        <v>53</v>
      </c>
      <c r="O30" s="8" t="s">
        <v>53</v>
      </c>
      <c r="P30" s="8" t="s">
        <v>54</v>
      </c>
      <c r="Q30" s="8"/>
      <c r="R30" s="18" t="s">
        <v>98</v>
      </c>
      <c r="S30" s="21" t="s">
        <v>99</v>
      </c>
      <c r="T30" s="10">
        <v>25</v>
      </c>
      <c r="U30" s="10">
        <v>18</v>
      </c>
      <c r="V30" s="10" t="s">
        <v>5</v>
      </c>
      <c r="W30" s="10" t="s">
        <v>43</v>
      </c>
      <c r="X30" s="10" t="s">
        <v>20</v>
      </c>
      <c r="Y30" s="62">
        <v>7</v>
      </c>
      <c r="Z30" s="10">
        <v>0.75</v>
      </c>
      <c r="AA30" s="10" t="s">
        <v>20</v>
      </c>
      <c r="AB30" s="10"/>
      <c r="AC30" s="10"/>
      <c r="AD30" s="10"/>
      <c r="AE30" s="10"/>
      <c r="AF30" s="10"/>
      <c r="AG30" s="10"/>
      <c r="AH30" s="10" t="s">
        <v>19</v>
      </c>
      <c r="AI30" s="10" t="s">
        <v>373</v>
      </c>
      <c r="AJ30" s="10" t="s">
        <v>374</v>
      </c>
      <c r="AK30" s="10" t="s">
        <v>375</v>
      </c>
      <c r="AL30" s="10" t="s">
        <v>376</v>
      </c>
      <c r="AM30" s="10" t="s">
        <v>377</v>
      </c>
      <c r="AN30" s="10" t="s">
        <v>378</v>
      </c>
      <c r="AO30" s="10" t="s">
        <v>379</v>
      </c>
      <c r="AP30" s="10" t="s">
        <v>380</v>
      </c>
      <c r="AQ30" s="10" t="s">
        <v>1160</v>
      </c>
      <c r="AR30" s="10" t="s">
        <v>1161</v>
      </c>
      <c r="AS30" s="10" t="s">
        <v>1405</v>
      </c>
      <c r="AT30" s="10" t="s">
        <v>1162</v>
      </c>
      <c r="AU30" s="10" t="s">
        <v>1163</v>
      </c>
      <c r="BH30" s="18"/>
      <c r="BI30" s="18"/>
      <c r="BJ30" s="18"/>
      <c r="BK30" s="18"/>
      <c r="BL30" s="65"/>
      <c r="BM30" s="65"/>
      <c r="BN30" s="65"/>
      <c r="BO30" s="65"/>
      <c r="BP30" s="65"/>
      <c r="BQ30" s="65"/>
      <c r="BR30" s="65"/>
      <c r="BS30" s="65"/>
      <c r="BT30" s="65"/>
      <c r="BU30" s="65"/>
      <c r="BV30" s="65"/>
      <c r="BW30" s="65"/>
      <c r="BX30" s="65"/>
      <c r="BY30" s="65"/>
      <c r="BZ30" s="65"/>
      <c r="CA30" s="65"/>
      <c r="CB30" s="65"/>
      <c r="CC30" s="65"/>
      <c r="CD30" s="65"/>
      <c r="CE30" s="65"/>
      <c r="CF30" s="65"/>
      <c r="CG30" s="65"/>
      <c r="CH30" s="65"/>
      <c r="CI30" s="65"/>
      <c r="CJ30" s="65"/>
      <c r="CK30" s="65"/>
      <c r="CL30" s="65"/>
      <c r="CM30" s="65"/>
      <c r="CN30" s="65"/>
      <c r="CO30" s="65"/>
      <c r="CP30" s="65"/>
      <c r="CQ30" s="65"/>
      <c r="CR30" s="65"/>
      <c r="CS30" s="65"/>
      <c r="CT30" s="65"/>
      <c r="CU30" s="65"/>
      <c r="CV30" s="65"/>
      <c r="CW30" s="65"/>
      <c r="CX30" s="65"/>
      <c r="CY30" s="65"/>
      <c r="CZ30" s="65"/>
      <c r="DA30" s="65"/>
      <c r="DB30" s="18"/>
    </row>
    <row r="31" spans="1:202" ht="90" x14ac:dyDescent="0.25">
      <c r="B31" s="10">
        <v>25</v>
      </c>
      <c r="C31" s="14" t="s">
        <v>47</v>
      </c>
      <c r="D31" s="10" t="s">
        <v>48</v>
      </c>
      <c r="E31" s="10" t="s">
        <v>68</v>
      </c>
      <c r="F31" s="10" t="s">
        <v>69</v>
      </c>
      <c r="G31" s="10"/>
      <c r="H31" s="10" t="s">
        <v>1619</v>
      </c>
      <c r="I31" s="10" t="s">
        <v>1616</v>
      </c>
      <c r="J31" s="10" t="s">
        <v>49</v>
      </c>
      <c r="K31" s="10" t="s">
        <v>50</v>
      </c>
      <c r="L31" s="21" t="s">
        <v>51</v>
      </c>
      <c r="M31" s="21" t="s">
        <v>52</v>
      </c>
      <c r="N31" s="8" t="s">
        <v>53</v>
      </c>
      <c r="O31" s="8" t="s">
        <v>53</v>
      </c>
      <c r="P31" s="8" t="s">
        <v>54</v>
      </c>
      <c r="Q31" s="8"/>
      <c r="R31" s="18" t="s">
        <v>98</v>
      </c>
      <c r="S31" s="21" t="s">
        <v>99</v>
      </c>
      <c r="T31" s="10">
        <v>26</v>
      </c>
      <c r="U31" s="10">
        <v>10</v>
      </c>
      <c r="V31" s="10" t="s">
        <v>5</v>
      </c>
      <c r="W31" s="10" t="s">
        <v>43</v>
      </c>
      <c r="X31" s="10" t="s">
        <v>20</v>
      </c>
      <c r="Y31" s="10">
        <v>4</v>
      </c>
      <c r="Z31" s="10">
        <v>0.75</v>
      </c>
      <c r="AA31" s="10" t="s">
        <v>20</v>
      </c>
      <c r="AB31" s="10"/>
      <c r="AC31" s="10"/>
      <c r="AD31" s="10"/>
      <c r="AE31" s="10"/>
      <c r="AF31" s="10"/>
      <c r="AG31" s="10"/>
      <c r="AH31" s="10" t="s">
        <v>19</v>
      </c>
      <c r="AI31" s="10" t="s">
        <v>381</v>
      </c>
      <c r="AJ31" s="10" t="s">
        <v>382</v>
      </c>
      <c r="AK31" s="10" t="s">
        <v>383</v>
      </c>
      <c r="AL31" s="10" t="s">
        <v>384</v>
      </c>
      <c r="AM31" s="10" t="s">
        <v>385</v>
      </c>
      <c r="AN31" s="10" t="s">
        <v>386</v>
      </c>
      <c r="AO31" s="10" t="s">
        <v>387</v>
      </c>
      <c r="AP31" s="10" t="s">
        <v>388</v>
      </c>
      <c r="AQ31" s="10" t="s">
        <v>389</v>
      </c>
      <c r="AR31" s="10" t="s">
        <v>390</v>
      </c>
      <c r="AS31" s="65" t="s">
        <v>391</v>
      </c>
      <c r="AT31" s="10" t="s">
        <v>392</v>
      </c>
      <c r="AU31" s="10" t="s">
        <v>393</v>
      </c>
      <c r="AV31" s="10" t="s">
        <v>394</v>
      </c>
      <c r="AW31" s="10" t="s">
        <v>1406</v>
      </c>
      <c r="AX31" s="10" t="s">
        <v>1407</v>
      </c>
      <c r="AY31" s="65" t="s">
        <v>395</v>
      </c>
      <c r="AZ31" s="65" t="s">
        <v>396</v>
      </c>
      <c r="BH31" s="18"/>
      <c r="BI31" s="18"/>
      <c r="BJ31" s="18"/>
      <c r="BK31" s="18"/>
      <c r="BL31" s="65"/>
      <c r="BM31" s="65"/>
      <c r="BN31" s="65"/>
      <c r="BO31" s="65"/>
      <c r="BP31" s="65"/>
      <c r="BQ31" s="65"/>
      <c r="BR31" s="65"/>
      <c r="BS31" s="65"/>
      <c r="BT31" s="65"/>
      <c r="BU31" s="65"/>
      <c r="BV31" s="65"/>
      <c r="BW31" s="65"/>
      <c r="BX31" s="65"/>
      <c r="BY31" s="65"/>
      <c r="BZ31" s="65"/>
      <c r="CA31" s="65"/>
      <c r="CB31" s="65"/>
      <c r="CC31" s="65"/>
      <c r="CD31" s="65"/>
      <c r="CE31" s="65"/>
      <c r="CF31" s="65"/>
      <c r="CG31" s="65"/>
      <c r="CH31" s="65"/>
      <c r="CI31" s="65"/>
      <c r="CJ31" s="65"/>
      <c r="CK31" s="65"/>
      <c r="CL31" s="65"/>
      <c r="CM31" s="65"/>
      <c r="CN31" s="65"/>
      <c r="CO31" s="65"/>
      <c r="CP31" s="65"/>
      <c r="CQ31" s="65"/>
      <c r="CR31" s="65"/>
      <c r="CS31" s="65"/>
      <c r="CT31" s="65"/>
      <c r="CU31" s="65"/>
      <c r="CV31" s="65"/>
      <c r="CW31" s="65"/>
      <c r="CX31" s="65"/>
      <c r="CY31" s="65"/>
      <c r="CZ31" s="65"/>
      <c r="DA31" s="65"/>
      <c r="DB31" s="18"/>
    </row>
    <row r="32" spans="1:202" s="85" customFormat="1" ht="90" x14ac:dyDescent="0.25">
      <c r="A32" s="92"/>
      <c r="B32" s="46">
        <v>26</v>
      </c>
      <c r="C32" s="46" t="s">
        <v>47</v>
      </c>
      <c r="D32" s="46" t="s">
        <v>48</v>
      </c>
      <c r="E32" s="46" t="s">
        <v>63</v>
      </c>
      <c r="F32" s="46">
        <v>8</v>
      </c>
      <c r="G32" s="46"/>
      <c r="H32" s="46" t="s">
        <v>1620</v>
      </c>
      <c r="I32" s="46" t="s">
        <v>1615</v>
      </c>
      <c r="J32" s="46" t="s">
        <v>49</v>
      </c>
      <c r="K32" s="46" t="s">
        <v>50</v>
      </c>
      <c r="L32" s="48" t="s">
        <v>51</v>
      </c>
      <c r="M32" s="48" t="s">
        <v>52</v>
      </c>
      <c r="N32" s="48" t="s">
        <v>53</v>
      </c>
      <c r="O32" s="48" t="s">
        <v>53</v>
      </c>
      <c r="P32" s="48" t="s">
        <v>54</v>
      </c>
      <c r="Q32" s="48"/>
      <c r="R32" s="46" t="s">
        <v>98</v>
      </c>
      <c r="S32" s="48" t="s">
        <v>99</v>
      </c>
      <c r="T32" s="46">
        <v>27</v>
      </c>
      <c r="U32" s="46">
        <v>20</v>
      </c>
      <c r="V32" s="46" t="s">
        <v>5</v>
      </c>
      <c r="W32" s="46" t="s">
        <v>43</v>
      </c>
      <c r="X32" s="46" t="s">
        <v>20</v>
      </c>
      <c r="Y32" s="46">
        <v>8</v>
      </c>
      <c r="Z32" s="46">
        <v>0.75</v>
      </c>
      <c r="AA32" s="46" t="s">
        <v>20</v>
      </c>
      <c r="AB32" s="46"/>
      <c r="AC32" s="46"/>
      <c r="AD32" s="46"/>
      <c r="AE32" s="46"/>
      <c r="AF32" s="46"/>
      <c r="AG32" s="46"/>
      <c r="AH32" s="46" t="s">
        <v>19</v>
      </c>
      <c r="AI32" s="46" t="s">
        <v>1408</v>
      </c>
      <c r="AJ32" s="46" t="s">
        <v>1409</v>
      </c>
      <c r="AK32" s="46" t="s">
        <v>397</v>
      </c>
      <c r="AL32" s="46" t="s">
        <v>398</v>
      </c>
      <c r="AM32" s="46" t="s">
        <v>399</v>
      </c>
      <c r="AN32" s="46" t="s">
        <v>400</v>
      </c>
      <c r="AO32" s="46" t="s">
        <v>401</v>
      </c>
      <c r="AP32" s="46" t="s">
        <v>402</v>
      </c>
      <c r="AQ32" s="46" t="s">
        <v>403</v>
      </c>
      <c r="AR32" s="46" t="s">
        <v>404</v>
      </c>
      <c r="AS32" s="46" t="s">
        <v>405</v>
      </c>
      <c r="AT32" s="46" t="s">
        <v>406</v>
      </c>
      <c r="AU32" s="46" t="s">
        <v>407</v>
      </c>
      <c r="AV32" s="46" t="s">
        <v>408</v>
      </c>
      <c r="AW32" s="46" t="s">
        <v>409</v>
      </c>
      <c r="AX32" s="46" t="s">
        <v>410</v>
      </c>
      <c r="AY32" s="46" t="s">
        <v>411</v>
      </c>
      <c r="AZ32" s="46" t="s">
        <v>412</v>
      </c>
      <c r="BA32" s="46" t="s">
        <v>413</v>
      </c>
      <c r="BB32" s="46" t="s">
        <v>414</v>
      </c>
      <c r="BC32" s="46" t="s">
        <v>415</v>
      </c>
      <c r="BD32" s="46" t="s">
        <v>416</v>
      </c>
      <c r="BE32" s="46" t="s">
        <v>417</v>
      </c>
      <c r="BF32" s="46" t="s">
        <v>418</v>
      </c>
      <c r="BG32" s="46" t="s">
        <v>419</v>
      </c>
      <c r="BH32" s="46" t="s">
        <v>420</v>
      </c>
      <c r="BI32" s="46" t="s">
        <v>421</v>
      </c>
      <c r="BJ32" s="46" t="s">
        <v>422</v>
      </c>
      <c r="BK32" s="46" t="s">
        <v>423</v>
      </c>
      <c r="BL32" s="46" t="s">
        <v>424</v>
      </c>
      <c r="BM32" s="46" t="s">
        <v>425</v>
      </c>
      <c r="BN32" s="46" t="s">
        <v>1411</v>
      </c>
      <c r="BO32" s="46" t="s">
        <v>426</v>
      </c>
      <c r="BP32" s="46" t="s">
        <v>427</v>
      </c>
      <c r="BQ32" s="46" t="s">
        <v>428</v>
      </c>
      <c r="BR32" s="46" t="s">
        <v>429</v>
      </c>
      <c r="BS32" s="46" t="s">
        <v>430</v>
      </c>
      <c r="BT32" s="46" t="s">
        <v>431</v>
      </c>
      <c r="BU32" s="46" t="s">
        <v>432</v>
      </c>
      <c r="BV32" s="46" t="s">
        <v>1410</v>
      </c>
      <c r="BW32" s="46" t="s">
        <v>433</v>
      </c>
      <c r="BX32" s="46" t="s">
        <v>434</v>
      </c>
      <c r="BY32" s="46" t="s">
        <v>435</v>
      </c>
      <c r="BZ32" s="46" t="s">
        <v>436</v>
      </c>
      <c r="CA32" s="46" t="s">
        <v>437</v>
      </c>
      <c r="CB32" s="46" t="s">
        <v>438</v>
      </c>
      <c r="CC32" s="46" t="s">
        <v>439</v>
      </c>
      <c r="CD32" s="46" t="s">
        <v>440</v>
      </c>
      <c r="CE32" s="46" t="s">
        <v>441</v>
      </c>
      <c r="CF32" s="91" t="s">
        <v>442</v>
      </c>
      <c r="CG32" s="46" t="s">
        <v>443</v>
      </c>
      <c r="CH32" s="46" t="s">
        <v>444</v>
      </c>
      <c r="CI32" s="46" t="s">
        <v>445</v>
      </c>
      <c r="CJ32" s="46" t="s">
        <v>446</v>
      </c>
      <c r="CK32" s="46" t="s">
        <v>447</v>
      </c>
      <c r="CL32" s="46" t="s">
        <v>448</v>
      </c>
      <c r="CM32" s="46" t="s">
        <v>449</v>
      </c>
      <c r="CN32" s="46" t="s">
        <v>450</v>
      </c>
      <c r="CO32" s="46" t="s">
        <v>451</v>
      </c>
      <c r="CP32" s="46" t="s">
        <v>224</v>
      </c>
      <c r="CQ32" s="46" t="s">
        <v>452</v>
      </c>
      <c r="CR32" s="46" t="s">
        <v>453</v>
      </c>
      <c r="CS32" s="46" t="s">
        <v>454</v>
      </c>
      <c r="CT32" s="46" t="s">
        <v>455</v>
      </c>
      <c r="CU32" s="46" t="s">
        <v>456</v>
      </c>
      <c r="CV32" s="46" t="s">
        <v>457</v>
      </c>
      <c r="CW32" s="46" t="s">
        <v>458</v>
      </c>
      <c r="CX32" s="46" t="s">
        <v>1413</v>
      </c>
      <c r="CY32" s="46" t="s">
        <v>1412</v>
      </c>
      <c r="CZ32" s="46" t="s">
        <v>1414</v>
      </c>
      <c r="DA32" s="46" t="s">
        <v>1415</v>
      </c>
      <c r="DB32" s="46" t="s">
        <v>1416</v>
      </c>
      <c r="DC32" s="92"/>
      <c r="DD32" s="92" t="s">
        <v>1417</v>
      </c>
      <c r="DE32" s="92" t="s">
        <v>1418</v>
      </c>
      <c r="DF32" s="92" t="s">
        <v>1419</v>
      </c>
      <c r="DG32" s="92"/>
      <c r="DH32" s="92"/>
      <c r="DI32" s="92"/>
      <c r="DJ32" s="92"/>
      <c r="DK32" s="92"/>
      <c r="DL32" s="92"/>
      <c r="DM32" s="92"/>
      <c r="DN32" s="92"/>
      <c r="DO32" s="92"/>
      <c r="DP32" s="92"/>
      <c r="DQ32" s="92"/>
      <c r="DR32" s="92"/>
      <c r="DS32" s="92"/>
      <c r="DT32" s="92"/>
      <c r="DU32" s="92"/>
      <c r="DV32" s="92"/>
      <c r="DW32" s="92"/>
      <c r="DX32" s="92"/>
      <c r="DY32" s="92"/>
      <c r="DZ32" s="92"/>
      <c r="EA32" s="92"/>
      <c r="EB32" s="92"/>
      <c r="EC32" s="92"/>
      <c r="ED32" s="92"/>
      <c r="EE32" s="92"/>
      <c r="EF32" s="92"/>
      <c r="EG32" s="92"/>
      <c r="EH32" s="92"/>
      <c r="EI32" s="92"/>
      <c r="EJ32" s="92"/>
      <c r="EK32" s="92"/>
      <c r="EL32" s="92"/>
      <c r="EM32" s="92"/>
      <c r="EN32" s="92"/>
      <c r="EO32" s="92"/>
      <c r="EP32" s="92"/>
      <c r="EQ32" s="92"/>
      <c r="ER32" s="92"/>
      <c r="ES32" s="92"/>
      <c r="ET32" s="92"/>
      <c r="EU32" s="92"/>
      <c r="EV32" s="92"/>
      <c r="EW32" s="92"/>
      <c r="EX32" s="92"/>
      <c r="EY32" s="92"/>
      <c r="EZ32" s="92"/>
      <c r="FA32" s="92"/>
      <c r="FB32" s="92"/>
      <c r="FC32" s="92"/>
      <c r="FD32" s="92"/>
      <c r="FE32" s="92"/>
      <c r="FF32" s="92"/>
      <c r="FG32" s="92"/>
      <c r="FH32" s="92"/>
      <c r="FI32" s="92"/>
      <c r="FJ32" s="92"/>
      <c r="FK32" s="92"/>
      <c r="FL32" s="92"/>
      <c r="FM32" s="92"/>
      <c r="FN32" s="92"/>
      <c r="FO32" s="92"/>
      <c r="FP32" s="92"/>
      <c r="FQ32" s="92"/>
      <c r="FR32" s="92"/>
      <c r="FS32" s="92"/>
      <c r="FT32" s="92"/>
      <c r="FU32" s="92"/>
      <c r="FV32" s="92"/>
      <c r="FW32" s="92"/>
      <c r="FX32" s="92"/>
      <c r="FY32" s="92"/>
      <c r="FZ32" s="92"/>
      <c r="GA32" s="92"/>
      <c r="GB32" s="92"/>
      <c r="GC32" s="92"/>
      <c r="GD32" s="92"/>
      <c r="GE32" s="92"/>
      <c r="GF32" s="92"/>
      <c r="GG32" s="92"/>
      <c r="GH32" s="92"/>
      <c r="GI32" s="92"/>
      <c r="GJ32" s="92"/>
      <c r="GK32" s="92"/>
      <c r="GL32" s="92"/>
      <c r="GM32" s="92"/>
      <c r="GN32" s="92"/>
      <c r="GO32" s="92"/>
      <c r="GP32" s="92"/>
      <c r="GQ32" s="92"/>
      <c r="GR32" s="92"/>
      <c r="GS32" s="92"/>
      <c r="GT32" s="92"/>
    </row>
    <row r="33" spans="2:134" ht="90" x14ac:dyDescent="0.25">
      <c r="B33" s="10">
        <v>27</v>
      </c>
      <c r="C33" s="14" t="s">
        <v>47</v>
      </c>
      <c r="D33" s="10" t="s">
        <v>48</v>
      </c>
      <c r="E33" s="10" t="s">
        <v>70</v>
      </c>
      <c r="F33" s="10">
        <v>1</v>
      </c>
      <c r="G33" s="10"/>
      <c r="H33" s="10" t="s">
        <v>1614</v>
      </c>
      <c r="I33" s="10" t="s">
        <v>1613</v>
      </c>
      <c r="J33" s="10" t="s">
        <v>49</v>
      </c>
      <c r="K33" s="10" t="s">
        <v>50</v>
      </c>
      <c r="L33" s="21" t="s">
        <v>51</v>
      </c>
      <c r="M33" s="21" t="s">
        <v>52</v>
      </c>
      <c r="N33" s="8" t="s">
        <v>53</v>
      </c>
      <c r="O33" s="8" t="s">
        <v>53</v>
      </c>
      <c r="P33" s="8" t="s">
        <v>54</v>
      </c>
      <c r="Q33" s="8"/>
      <c r="R33" s="18" t="s">
        <v>98</v>
      </c>
      <c r="S33" s="21" t="s">
        <v>99</v>
      </c>
      <c r="T33" s="10">
        <v>28</v>
      </c>
      <c r="U33" s="10">
        <v>12</v>
      </c>
      <c r="V33" s="10" t="s">
        <v>5</v>
      </c>
      <c r="W33" s="10" t="s">
        <v>43</v>
      </c>
      <c r="X33" s="10" t="s">
        <v>20</v>
      </c>
      <c r="Y33" s="62">
        <v>4</v>
      </c>
      <c r="Z33" s="10">
        <v>0.75</v>
      </c>
      <c r="AA33" s="10" t="s">
        <v>20</v>
      </c>
      <c r="AB33" s="10"/>
      <c r="AC33" s="10"/>
      <c r="AD33" s="10"/>
      <c r="AE33" s="10">
        <v>1</v>
      </c>
      <c r="AF33" s="10">
        <v>8</v>
      </c>
      <c r="AG33" s="10" t="s">
        <v>20</v>
      </c>
      <c r="AH33" s="10" t="s">
        <v>95</v>
      </c>
      <c r="AI33" s="10" t="s">
        <v>459</v>
      </c>
      <c r="AJ33" s="10" t="s">
        <v>460</v>
      </c>
      <c r="AK33" s="10" t="s">
        <v>230</v>
      </c>
      <c r="AL33" s="10" t="s">
        <v>461</v>
      </c>
      <c r="AM33" s="65" t="s">
        <v>462</v>
      </c>
      <c r="AN33" s="10" t="s">
        <v>463</v>
      </c>
      <c r="AO33" s="10" t="s">
        <v>464</v>
      </c>
      <c r="AP33" s="65" t="s">
        <v>465</v>
      </c>
      <c r="AQ33" s="10" t="s">
        <v>466</v>
      </c>
      <c r="AR33" s="10" t="s">
        <v>467</v>
      </c>
      <c r="AS33" s="10" t="s">
        <v>468</v>
      </c>
      <c r="AT33" s="10" t="s">
        <v>469</v>
      </c>
      <c r="AU33" s="10" t="s">
        <v>470</v>
      </c>
      <c r="AV33" s="10" t="s">
        <v>471</v>
      </c>
      <c r="AW33" s="10" t="s">
        <v>472</v>
      </c>
      <c r="AX33" s="10" t="s">
        <v>473</v>
      </c>
      <c r="AY33" s="10" t="s">
        <v>474</v>
      </c>
      <c r="AZ33" s="10" t="s">
        <v>475</v>
      </c>
      <c r="BA33" s="10" t="s">
        <v>1420</v>
      </c>
      <c r="BB33" s="65" t="s">
        <v>1421</v>
      </c>
      <c r="BC33" s="10" t="s">
        <v>1422</v>
      </c>
      <c r="BD33" s="10" t="s">
        <v>1423</v>
      </c>
      <c r="BE33" s="10" t="s">
        <v>1424</v>
      </c>
      <c r="BF33" s="65" t="s">
        <v>1425</v>
      </c>
      <c r="BG33" s="65" t="s">
        <v>1426</v>
      </c>
      <c r="BH33" s="65" t="s">
        <v>1427</v>
      </c>
      <c r="BI33" s="65" t="s">
        <v>1428</v>
      </c>
      <c r="BJ33" s="65" t="s">
        <v>1429</v>
      </c>
      <c r="BK33" s="65" t="s">
        <v>1430</v>
      </c>
      <c r="BL33" s="65" t="s">
        <v>1431</v>
      </c>
      <c r="BM33" s="65" t="s">
        <v>1432</v>
      </c>
      <c r="BN33" s="65" t="s">
        <v>1433</v>
      </c>
      <c r="BO33" s="65" t="s">
        <v>1434</v>
      </c>
      <c r="BP33" s="65" t="s">
        <v>1435</v>
      </c>
      <c r="BQ33" s="65" t="s">
        <v>1436</v>
      </c>
      <c r="BR33" s="65" t="s">
        <v>1437</v>
      </c>
      <c r="BS33" s="65" t="s">
        <v>1438</v>
      </c>
      <c r="BT33" s="65" t="s">
        <v>1439</v>
      </c>
      <c r="BU33" s="65" t="s">
        <v>1440</v>
      </c>
      <c r="BV33" s="65"/>
      <c r="BW33" s="65"/>
      <c r="BX33" s="65"/>
      <c r="BY33" s="65"/>
      <c r="BZ33" s="65"/>
      <c r="CA33" s="65"/>
      <c r="CB33" s="65"/>
      <c r="CC33" s="65"/>
      <c r="CD33" s="65"/>
      <c r="CE33" s="65"/>
      <c r="CF33" s="65"/>
      <c r="CG33" s="65"/>
      <c r="CH33" s="65"/>
      <c r="CI33" s="65"/>
      <c r="CJ33" s="65"/>
      <c r="CK33" s="65"/>
      <c r="CL33" s="65"/>
      <c r="CM33" s="65"/>
      <c r="CN33" s="65"/>
      <c r="CO33" s="65"/>
      <c r="CP33" s="65"/>
      <c r="CQ33" s="65"/>
      <c r="CR33" s="65"/>
      <c r="CS33" s="65"/>
      <c r="CT33" s="65"/>
      <c r="CU33" s="65"/>
      <c r="CV33" s="65"/>
      <c r="CW33" s="65"/>
      <c r="CX33" s="65"/>
      <c r="CY33" s="65"/>
      <c r="CZ33" s="65"/>
      <c r="DA33" s="65"/>
      <c r="DB33" s="18"/>
    </row>
    <row r="34" spans="2:134" ht="90" x14ac:dyDescent="0.25">
      <c r="B34" s="10">
        <v>28</v>
      </c>
      <c r="C34" s="14" t="s">
        <v>47</v>
      </c>
      <c r="D34" s="10" t="s">
        <v>48</v>
      </c>
      <c r="E34" s="10" t="s">
        <v>71</v>
      </c>
      <c r="F34" s="10">
        <v>1</v>
      </c>
      <c r="G34" s="10"/>
      <c r="H34" s="10" t="s">
        <v>139</v>
      </c>
      <c r="I34" s="10" t="s">
        <v>138</v>
      </c>
      <c r="J34" s="10" t="s">
        <v>49</v>
      </c>
      <c r="K34" s="10" t="s">
        <v>50</v>
      </c>
      <c r="L34" s="21" t="s">
        <v>51</v>
      </c>
      <c r="M34" s="21" t="s">
        <v>52</v>
      </c>
      <c r="N34" s="8" t="s">
        <v>53</v>
      </c>
      <c r="O34" s="8" t="s">
        <v>53</v>
      </c>
      <c r="P34" s="8" t="s">
        <v>54</v>
      </c>
      <c r="Q34" s="8"/>
      <c r="R34" s="18" t="s">
        <v>98</v>
      </c>
      <c r="S34" s="21" t="s">
        <v>99</v>
      </c>
      <c r="T34" s="10">
        <v>29</v>
      </c>
      <c r="U34" s="10">
        <v>12</v>
      </c>
      <c r="V34" s="10" t="s">
        <v>5</v>
      </c>
      <c r="W34" s="10" t="s">
        <v>43</v>
      </c>
      <c r="X34" s="10" t="s">
        <v>20</v>
      </c>
      <c r="Y34" s="10">
        <v>5</v>
      </c>
      <c r="Z34" s="10">
        <v>0.75</v>
      </c>
      <c r="AA34" s="10" t="s">
        <v>20</v>
      </c>
      <c r="AB34" s="10"/>
      <c r="AC34" s="10"/>
      <c r="AD34" s="10"/>
      <c r="AE34" s="10"/>
      <c r="AF34" s="10"/>
      <c r="AG34" s="10"/>
      <c r="AH34" s="10" t="s">
        <v>95</v>
      </c>
      <c r="AI34" s="10" t="s">
        <v>477</v>
      </c>
      <c r="AJ34" s="10" t="s">
        <v>478</v>
      </c>
      <c r="AK34" s="10" t="s">
        <v>479</v>
      </c>
      <c r="AL34" s="10" t="s">
        <v>481</v>
      </c>
      <c r="AM34" s="10" t="s">
        <v>480</v>
      </c>
      <c r="AN34" s="10" t="s">
        <v>482</v>
      </c>
      <c r="AO34" s="10" t="s">
        <v>483</v>
      </c>
      <c r="AP34" s="10" t="s">
        <v>484</v>
      </c>
      <c r="AQ34" s="10" t="s">
        <v>485</v>
      </c>
      <c r="AR34" s="10" t="s">
        <v>486</v>
      </c>
      <c r="AS34" s="10" t="s">
        <v>476</v>
      </c>
      <c r="AT34" s="10" t="s">
        <v>1268</v>
      </c>
      <c r="AU34" s="10" t="s">
        <v>1269</v>
      </c>
      <c r="AV34" s="10" t="s">
        <v>1270</v>
      </c>
      <c r="AW34" s="10" t="s">
        <v>1271</v>
      </c>
      <c r="AX34" s="10" t="s">
        <v>1272</v>
      </c>
      <c r="AY34" s="10" t="s">
        <v>1273</v>
      </c>
      <c r="AZ34" s="10" t="s">
        <v>1274</v>
      </c>
      <c r="BA34" s="10" t="s">
        <v>1275</v>
      </c>
      <c r="BB34" s="10" t="s">
        <v>1276</v>
      </c>
      <c r="BC34" s="10" t="s">
        <v>1277</v>
      </c>
      <c r="BD34" s="10" t="s">
        <v>1278</v>
      </c>
      <c r="BE34" s="10" t="s">
        <v>1279</v>
      </c>
      <c r="BF34" s="10" t="s">
        <v>1280</v>
      </c>
      <c r="BG34" s="10" t="s">
        <v>1281</v>
      </c>
      <c r="BH34" s="18" t="s">
        <v>1282</v>
      </c>
      <c r="BI34" s="18" t="s">
        <v>1283</v>
      </c>
      <c r="BJ34" s="18" t="s">
        <v>1284</v>
      </c>
      <c r="BK34" s="18"/>
      <c r="BL34" s="65"/>
      <c r="BM34" s="65"/>
      <c r="BN34" s="65"/>
      <c r="BO34" s="65"/>
      <c r="BP34" s="65"/>
      <c r="BQ34" s="65"/>
      <c r="BR34" s="65"/>
      <c r="BS34" s="65"/>
      <c r="BT34" s="65"/>
      <c r="BU34" s="65"/>
      <c r="BV34" s="65"/>
      <c r="BW34" s="65"/>
      <c r="BX34" s="65"/>
      <c r="BY34" s="65"/>
      <c r="BZ34" s="65"/>
      <c r="CA34" s="65"/>
      <c r="CB34" s="65"/>
      <c r="CC34" s="65"/>
      <c r="CD34" s="65"/>
      <c r="CE34" s="65"/>
      <c r="CF34" s="65"/>
      <c r="CG34" s="65"/>
      <c r="CH34" s="65"/>
      <c r="CI34" s="65"/>
      <c r="CJ34" s="65"/>
      <c r="CK34" s="65"/>
      <c r="CL34" s="65"/>
      <c r="CM34" s="65"/>
      <c r="CN34" s="65"/>
      <c r="CO34" s="65"/>
      <c r="CP34" s="65"/>
      <c r="CQ34" s="65"/>
      <c r="CR34" s="65"/>
      <c r="CS34" s="65"/>
      <c r="CT34" s="65"/>
      <c r="CU34" s="65"/>
      <c r="CV34" s="65"/>
      <c r="CW34" s="65"/>
      <c r="CX34" s="65"/>
      <c r="CY34" s="65"/>
      <c r="CZ34" s="65"/>
      <c r="DA34" s="65"/>
      <c r="DB34" s="18"/>
    </row>
    <row r="35" spans="2:134" ht="90" x14ac:dyDescent="0.25">
      <c r="B35" s="10">
        <v>29</v>
      </c>
      <c r="C35" s="14" t="s">
        <v>47</v>
      </c>
      <c r="D35" s="10" t="s">
        <v>48</v>
      </c>
      <c r="E35" s="10" t="s">
        <v>72</v>
      </c>
      <c r="F35" s="10">
        <v>4</v>
      </c>
      <c r="G35" s="10"/>
      <c r="H35" s="10" t="s">
        <v>1610</v>
      </c>
      <c r="I35" s="10" t="s">
        <v>1609</v>
      </c>
      <c r="J35" s="10" t="s">
        <v>49</v>
      </c>
      <c r="K35" s="10" t="s">
        <v>50</v>
      </c>
      <c r="L35" s="21" t="s">
        <v>51</v>
      </c>
      <c r="M35" s="21" t="s">
        <v>52</v>
      </c>
      <c r="N35" s="8" t="s">
        <v>53</v>
      </c>
      <c r="O35" s="8" t="s">
        <v>53</v>
      </c>
      <c r="P35" s="8" t="s">
        <v>54</v>
      </c>
      <c r="Q35" s="8"/>
      <c r="R35" s="18" t="s">
        <v>98</v>
      </c>
      <c r="S35" s="21" t="s">
        <v>99</v>
      </c>
      <c r="T35" s="10">
        <v>30</v>
      </c>
      <c r="U35" s="10">
        <v>14</v>
      </c>
      <c r="V35" s="10" t="s">
        <v>5</v>
      </c>
      <c r="W35" s="10" t="s">
        <v>43</v>
      </c>
      <c r="X35" s="10" t="s">
        <v>20</v>
      </c>
      <c r="Y35" s="62">
        <v>6</v>
      </c>
      <c r="Z35" s="10">
        <v>0.75</v>
      </c>
      <c r="AA35" s="10" t="s">
        <v>20</v>
      </c>
      <c r="AB35" s="10"/>
      <c r="AC35" s="10"/>
      <c r="AD35" s="10"/>
      <c r="AE35" s="10"/>
      <c r="AF35" s="10"/>
      <c r="AG35" s="10"/>
      <c r="AH35" s="10" t="s">
        <v>19</v>
      </c>
      <c r="AI35" s="10" t="s">
        <v>487</v>
      </c>
      <c r="AJ35" s="10" t="s">
        <v>488</v>
      </c>
      <c r="AK35" s="10" t="s">
        <v>489</v>
      </c>
      <c r="AL35" s="10" t="s">
        <v>490</v>
      </c>
      <c r="BH35" s="18"/>
      <c r="BI35" s="18"/>
      <c r="BJ35" s="18"/>
      <c r="BK35" s="18"/>
      <c r="BL35" s="65"/>
      <c r="BM35" s="65"/>
      <c r="BN35" s="65"/>
      <c r="BO35" s="65"/>
      <c r="BP35" s="65"/>
      <c r="BQ35" s="65"/>
      <c r="BR35" s="65"/>
      <c r="BS35" s="65"/>
      <c r="BT35" s="65"/>
      <c r="BU35" s="65"/>
      <c r="BV35" s="65"/>
      <c r="BW35" s="65"/>
      <c r="BX35" s="65"/>
      <c r="BY35" s="65"/>
      <c r="BZ35" s="65"/>
      <c r="CA35" s="65"/>
      <c r="CB35" s="65"/>
      <c r="CC35" s="65"/>
      <c r="CD35" s="65"/>
      <c r="CE35" s="65"/>
      <c r="CF35" s="65"/>
      <c r="CG35" s="65"/>
      <c r="CH35" s="65"/>
      <c r="CI35" s="65"/>
      <c r="CJ35" s="65"/>
      <c r="CK35" s="65"/>
      <c r="CL35" s="65"/>
      <c r="CM35" s="65"/>
      <c r="CN35" s="65"/>
      <c r="CO35" s="65"/>
      <c r="CP35" s="65"/>
      <c r="CQ35" s="65"/>
      <c r="CR35" s="65"/>
      <c r="CS35" s="65"/>
      <c r="CT35" s="65"/>
      <c r="CU35" s="65"/>
      <c r="CV35" s="65"/>
      <c r="CW35" s="65"/>
      <c r="CX35" s="65"/>
      <c r="CY35" s="65"/>
      <c r="CZ35" s="65"/>
      <c r="DA35" s="65"/>
      <c r="DB35" s="18"/>
    </row>
    <row r="36" spans="2:134" ht="90" x14ac:dyDescent="0.25">
      <c r="B36" s="10">
        <v>30</v>
      </c>
      <c r="C36" s="14" t="s">
        <v>47</v>
      </c>
      <c r="D36" s="79" t="s">
        <v>48</v>
      </c>
      <c r="E36" s="46" t="s">
        <v>72</v>
      </c>
      <c r="F36" s="46">
        <v>6</v>
      </c>
      <c r="G36" s="10"/>
      <c r="H36" s="10" t="s">
        <v>1611</v>
      </c>
      <c r="I36" s="10" t="s">
        <v>1612</v>
      </c>
      <c r="J36" s="10" t="s">
        <v>49</v>
      </c>
      <c r="K36" s="10" t="s">
        <v>50</v>
      </c>
      <c r="L36" s="21" t="s">
        <v>51</v>
      </c>
      <c r="M36" s="21" t="s">
        <v>52</v>
      </c>
      <c r="N36" s="8" t="s">
        <v>53</v>
      </c>
      <c r="O36" s="8" t="s">
        <v>53</v>
      </c>
      <c r="P36" s="8" t="s">
        <v>54</v>
      </c>
      <c r="Q36" s="8"/>
      <c r="R36" s="18" t="s">
        <v>98</v>
      </c>
      <c r="S36" s="21" t="s">
        <v>99</v>
      </c>
      <c r="T36" s="10">
        <v>31</v>
      </c>
      <c r="U36" s="10">
        <v>12</v>
      </c>
      <c r="V36" s="10" t="s">
        <v>42</v>
      </c>
      <c r="W36" s="10" t="s">
        <v>43</v>
      </c>
      <c r="X36" s="10" t="s">
        <v>44</v>
      </c>
      <c r="Y36" s="10">
        <v>5</v>
      </c>
      <c r="Z36" s="10">
        <v>0.75</v>
      </c>
      <c r="AA36" s="10" t="s">
        <v>20</v>
      </c>
      <c r="AB36" s="10"/>
      <c r="AC36" s="10"/>
      <c r="AD36" s="10"/>
      <c r="AE36" s="10"/>
      <c r="AF36" s="10"/>
      <c r="AG36" s="10"/>
      <c r="AH36" s="10" t="s">
        <v>19</v>
      </c>
      <c r="AI36" s="10" t="s">
        <v>491</v>
      </c>
      <c r="AJ36" s="10" t="s">
        <v>492</v>
      </c>
      <c r="AK36" s="10" t="s">
        <v>493</v>
      </c>
      <c r="AL36" s="10" t="s">
        <v>1330</v>
      </c>
      <c r="BH36" s="18"/>
      <c r="BI36" s="18"/>
      <c r="BJ36" s="18"/>
      <c r="BK36" s="18"/>
      <c r="BL36" s="65"/>
      <c r="BM36" s="65"/>
      <c r="BN36" s="65"/>
      <c r="BO36" s="65"/>
      <c r="BP36" s="65"/>
      <c r="BQ36" s="65"/>
      <c r="BR36" s="65"/>
      <c r="BS36" s="65"/>
      <c r="BT36" s="65"/>
      <c r="BU36" s="65"/>
      <c r="BV36" s="65"/>
      <c r="BW36" s="65"/>
      <c r="BX36" s="65"/>
      <c r="BY36" s="65"/>
      <c r="BZ36" s="65"/>
      <c r="CA36" s="65"/>
      <c r="CB36" s="65"/>
      <c r="CC36" s="65"/>
      <c r="CD36" s="65"/>
      <c r="CE36" s="65"/>
      <c r="CF36" s="65"/>
      <c r="CG36" s="65"/>
      <c r="CH36" s="65"/>
      <c r="CI36" s="65"/>
      <c r="CJ36" s="65"/>
      <c r="CK36" s="65"/>
      <c r="CL36" s="65"/>
      <c r="CM36" s="65"/>
      <c r="CN36" s="65"/>
      <c r="CO36" s="65"/>
      <c r="CP36" s="65"/>
      <c r="CQ36" s="65"/>
      <c r="CR36" s="65"/>
      <c r="CS36" s="65"/>
      <c r="CT36" s="65"/>
      <c r="CU36" s="65"/>
      <c r="CV36" s="65"/>
      <c r="CW36" s="65"/>
      <c r="CX36" s="65"/>
      <c r="CY36" s="65"/>
      <c r="CZ36" s="65"/>
      <c r="DA36" s="65"/>
      <c r="DB36" s="18"/>
    </row>
    <row r="37" spans="2:134" ht="90" x14ac:dyDescent="0.25">
      <c r="B37" s="10">
        <v>31</v>
      </c>
      <c r="C37" s="14" t="s">
        <v>47</v>
      </c>
      <c r="D37" s="10" t="s">
        <v>48</v>
      </c>
      <c r="E37" s="10" t="s">
        <v>73</v>
      </c>
      <c r="F37" s="10">
        <v>2</v>
      </c>
      <c r="G37" s="10"/>
      <c r="H37" s="10" t="s">
        <v>1608</v>
      </c>
      <c r="I37" s="10" t="s">
        <v>1603</v>
      </c>
      <c r="J37" s="10" t="s">
        <v>49</v>
      </c>
      <c r="K37" s="10" t="s">
        <v>50</v>
      </c>
      <c r="L37" s="21" t="s">
        <v>51</v>
      </c>
      <c r="M37" s="21" t="s">
        <v>52</v>
      </c>
      <c r="N37" s="8" t="s">
        <v>53</v>
      </c>
      <c r="O37" s="8" t="s">
        <v>53</v>
      </c>
      <c r="P37" s="8" t="s">
        <v>54</v>
      </c>
      <c r="Q37" s="8"/>
      <c r="R37" s="18" t="s">
        <v>98</v>
      </c>
      <c r="S37" s="21" t="s">
        <v>99</v>
      </c>
      <c r="T37" s="10">
        <v>32</v>
      </c>
      <c r="U37" s="10">
        <v>8</v>
      </c>
      <c r="V37" s="10" t="s">
        <v>5</v>
      </c>
      <c r="W37" s="10" t="s">
        <v>43</v>
      </c>
      <c r="X37" s="10" t="s">
        <v>20</v>
      </c>
      <c r="Y37" s="10">
        <v>3</v>
      </c>
      <c r="Z37" s="10">
        <v>0.75</v>
      </c>
      <c r="AA37" s="10" t="s">
        <v>20</v>
      </c>
      <c r="AB37" s="10"/>
      <c r="AC37" s="10"/>
      <c r="AD37" s="10"/>
      <c r="AE37" s="10">
        <v>1</v>
      </c>
      <c r="AF37" s="10">
        <v>8</v>
      </c>
      <c r="AG37" s="10" t="s">
        <v>20</v>
      </c>
      <c r="AH37" s="10" t="s">
        <v>95</v>
      </c>
      <c r="AI37" s="10" t="s">
        <v>494</v>
      </c>
      <c r="AJ37" s="10" t="s">
        <v>495</v>
      </c>
      <c r="AK37" s="10" t="s">
        <v>496</v>
      </c>
      <c r="AL37" s="10" t="s">
        <v>497</v>
      </c>
      <c r="AM37" s="10" t="s">
        <v>498</v>
      </c>
      <c r="AN37" s="10" t="s">
        <v>1441</v>
      </c>
      <c r="AO37" s="10" t="s">
        <v>499</v>
      </c>
      <c r="AP37" s="10" t="s">
        <v>500</v>
      </c>
      <c r="AQ37" s="10" t="s">
        <v>501</v>
      </c>
      <c r="AR37" s="10" t="s">
        <v>1442</v>
      </c>
      <c r="AS37" s="10" t="s">
        <v>502</v>
      </c>
      <c r="AT37" s="10" t="s">
        <v>503</v>
      </c>
      <c r="AU37" s="10" t="s">
        <v>504</v>
      </c>
      <c r="AV37" s="10" t="s">
        <v>505</v>
      </c>
      <c r="AW37" s="10" t="s">
        <v>506</v>
      </c>
      <c r="AX37" s="10" t="s">
        <v>507</v>
      </c>
      <c r="AY37" s="10" t="s">
        <v>508</v>
      </c>
      <c r="AZ37" s="10" t="s">
        <v>509</v>
      </c>
      <c r="BA37" s="10" t="s">
        <v>510</v>
      </c>
      <c r="BB37" s="10" t="s">
        <v>511</v>
      </c>
      <c r="BC37" s="10" t="s">
        <v>512</v>
      </c>
      <c r="BD37" s="10" t="s">
        <v>513</v>
      </c>
      <c r="BE37" s="10" t="s">
        <v>514</v>
      </c>
      <c r="BF37" s="10" t="s">
        <v>515</v>
      </c>
      <c r="BG37" s="10" t="s">
        <v>1443</v>
      </c>
      <c r="BH37" s="18" t="s">
        <v>516</v>
      </c>
      <c r="BI37" s="18" t="s">
        <v>517</v>
      </c>
      <c r="BJ37" s="18" t="s">
        <v>518</v>
      </c>
      <c r="BK37" s="18" t="s">
        <v>519</v>
      </c>
      <c r="BL37" s="65" t="s">
        <v>520</v>
      </c>
      <c r="BM37" s="65" t="s">
        <v>521</v>
      </c>
      <c r="BN37" s="65" t="s">
        <v>522</v>
      </c>
      <c r="BO37" s="65" t="s">
        <v>523</v>
      </c>
      <c r="BP37" s="65" t="s">
        <v>524</v>
      </c>
      <c r="BQ37" s="65" t="s">
        <v>525</v>
      </c>
      <c r="BR37" s="65" t="s">
        <v>526</v>
      </c>
      <c r="BS37" s="65" t="s">
        <v>527</v>
      </c>
      <c r="BT37" s="65" t="s">
        <v>528</v>
      </c>
      <c r="BU37" s="65" t="s">
        <v>529</v>
      </c>
      <c r="BV37" s="65" t="s">
        <v>530</v>
      </c>
      <c r="BW37" s="65" t="s">
        <v>531</v>
      </c>
      <c r="BX37" s="65" t="s">
        <v>532</v>
      </c>
      <c r="BY37" s="65" t="s">
        <v>533</v>
      </c>
      <c r="BZ37" s="65" t="s">
        <v>534</v>
      </c>
      <c r="CA37" s="65" t="s">
        <v>1444</v>
      </c>
      <c r="CB37" s="65" t="s">
        <v>1329</v>
      </c>
      <c r="CC37" s="65" t="s">
        <v>1445</v>
      </c>
      <c r="CD37" s="65" t="s">
        <v>1446</v>
      </c>
      <c r="CE37" s="65"/>
      <c r="CF37" s="65"/>
      <c r="CG37" s="65"/>
      <c r="CH37" s="65"/>
      <c r="CI37" s="65"/>
      <c r="CJ37" s="65"/>
      <c r="CK37" s="65"/>
      <c r="CL37" s="65"/>
      <c r="CM37" s="65"/>
      <c r="CN37" s="65"/>
      <c r="CO37" s="65"/>
      <c r="CP37" s="65"/>
      <c r="CQ37" s="65"/>
      <c r="CR37" s="65"/>
      <c r="CS37" s="65"/>
      <c r="CT37" s="65"/>
      <c r="CU37" s="65"/>
      <c r="CV37" s="65"/>
      <c r="CW37" s="65"/>
      <c r="CX37" s="65"/>
      <c r="CY37" s="65"/>
      <c r="CZ37" s="65"/>
      <c r="DA37" s="65"/>
      <c r="DB37" s="18"/>
      <c r="DD37" s="65"/>
      <c r="DE37" s="65"/>
      <c r="DF37" s="65"/>
      <c r="DG37" s="65"/>
      <c r="DH37" s="65"/>
      <c r="DI37" s="65"/>
      <c r="DJ37" s="65"/>
      <c r="DK37" s="65"/>
      <c r="DL37" s="65"/>
      <c r="DM37" s="65"/>
      <c r="DN37" s="65"/>
      <c r="DO37" s="65"/>
      <c r="DP37" s="65"/>
      <c r="DQ37" s="65"/>
      <c r="DR37" s="65"/>
      <c r="DS37" s="65"/>
      <c r="DT37" s="65"/>
      <c r="DU37" s="65"/>
      <c r="DV37" s="65"/>
      <c r="DW37" s="65"/>
      <c r="DX37" s="65"/>
      <c r="DY37" s="65"/>
      <c r="DZ37" s="65"/>
      <c r="EA37" s="65"/>
      <c r="EB37" s="65"/>
      <c r="EC37" s="65"/>
      <c r="ED37" s="65"/>
    </row>
    <row r="38" spans="2:134" ht="90" x14ac:dyDescent="0.25">
      <c r="B38" s="10">
        <v>32</v>
      </c>
      <c r="C38" s="14" t="s">
        <v>47</v>
      </c>
      <c r="D38" s="79" t="s">
        <v>48</v>
      </c>
      <c r="E38" s="46" t="s">
        <v>74</v>
      </c>
      <c r="F38" s="46" t="s">
        <v>75</v>
      </c>
      <c r="G38" s="10"/>
      <c r="H38" s="10" t="s">
        <v>1607</v>
      </c>
      <c r="I38" s="10" t="s">
        <v>1604</v>
      </c>
      <c r="J38" s="10" t="s">
        <v>49</v>
      </c>
      <c r="K38" s="10" t="s">
        <v>50</v>
      </c>
      <c r="L38" s="21" t="s">
        <v>51</v>
      </c>
      <c r="M38" s="21" t="s">
        <v>52</v>
      </c>
      <c r="N38" s="8" t="s">
        <v>53</v>
      </c>
      <c r="O38" s="8" t="s">
        <v>53</v>
      </c>
      <c r="P38" s="8" t="s">
        <v>54</v>
      </c>
      <c r="Q38" s="8"/>
      <c r="R38" s="18" t="s">
        <v>98</v>
      </c>
      <c r="S38" s="21" t="s">
        <v>99</v>
      </c>
      <c r="T38" s="10">
        <v>33</v>
      </c>
      <c r="U38" s="10">
        <v>12</v>
      </c>
      <c r="V38" s="10" t="s">
        <v>42</v>
      </c>
      <c r="W38" s="10" t="s">
        <v>43</v>
      </c>
      <c r="X38" s="10" t="s">
        <v>44</v>
      </c>
      <c r="Y38" s="10">
        <v>4</v>
      </c>
      <c r="Z38" s="10">
        <v>0.75</v>
      </c>
      <c r="AA38" s="10" t="s">
        <v>20</v>
      </c>
      <c r="AB38" s="10"/>
      <c r="AC38" s="10"/>
      <c r="AD38" s="10"/>
      <c r="AE38" s="10"/>
      <c r="AF38" s="10"/>
      <c r="AG38" s="10"/>
      <c r="AH38" s="10" t="s">
        <v>95</v>
      </c>
      <c r="AI38" s="10" t="s">
        <v>535</v>
      </c>
      <c r="AJ38" s="10" t="s">
        <v>536</v>
      </c>
      <c r="AK38" s="10" t="s">
        <v>537</v>
      </c>
      <c r="AL38" s="10" t="s">
        <v>538</v>
      </c>
      <c r="AM38" s="10" t="s">
        <v>539</v>
      </c>
      <c r="AN38" s="10" t="s">
        <v>540</v>
      </c>
      <c r="AO38" s="10" t="s">
        <v>541</v>
      </c>
      <c r="AP38" s="10" t="s">
        <v>542</v>
      </c>
      <c r="AQ38" s="10" t="s">
        <v>543</v>
      </c>
      <c r="AR38" s="10" t="s">
        <v>544</v>
      </c>
      <c r="AS38" s="10" t="s">
        <v>545</v>
      </c>
      <c r="AT38" s="10" t="s">
        <v>546</v>
      </c>
      <c r="AU38" s="10" t="s">
        <v>547</v>
      </c>
      <c r="AV38" s="10" t="s">
        <v>548</v>
      </c>
      <c r="AW38" s="10" t="s">
        <v>549</v>
      </c>
      <c r="AX38" s="10" t="s">
        <v>550</v>
      </c>
      <c r="AY38" s="10" t="s">
        <v>551</v>
      </c>
      <c r="AZ38" s="10" t="s">
        <v>552</v>
      </c>
      <c r="BA38" s="10" t="s">
        <v>553</v>
      </c>
      <c r="BB38" s="10" t="s">
        <v>554</v>
      </c>
      <c r="BC38" s="10" t="s">
        <v>555</v>
      </c>
      <c r="BD38" s="10" t="s">
        <v>556</v>
      </c>
      <c r="BE38" s="10" t="s">
        <v>557</v>
      </c>
      <c r="BF38" s="10" t="s">
        <v>558</v>
      </c>
      <c r="BG38" s="10" t="s">
        <v>1292</v>
      </c>
      <c r="BH38" s="18" t="s">
        <v>1293</v>
      </c>
      <c r="BI38" s="18" t="s">
        <v>1294</v>
      </c>
      <c r="BJ38" s="18" t="s">
        <v>1295</v>
      </c>
      <c r="BK38" s="18" t="s">
        <v>1296</v>
      </c>
      <c r="BL38" s="65" t="s">
        <v>1297</v>
      </c>
      <c r="BM38" s="65" t="s">
        <v>1298</v>
      </c>
      <c r="BN38" s="65" t="s">
        <v>1299</v>
      </c>
      <c r="BO38" s="65" t="s">
        <v>1300</v>
      </c>
      <c r="BP38" s="65" t="s">
        <v>1301</v>
      </c>
      <c r="BQ38" s="65" t="s">
        <v>1302</v>
      </c>
      <c r="BR38" s="65"/>
      <c r="BS38" s="65"/>
      <c r="BT38" s="65"/>
      <c r="BU38" s="65"/>
      <c r="BV38" s="65"/>
      <c r="BW38" s="65"/>
      <c r="BX38" s="65"/>
      <c r="BY38" s="65"/>
      <c r="BZ38" s="65"/>
      <c r="CA38" s="65"/>
      <c r="CB38" s="65"/>
      <c r="CC38" s="65"/>
      <c r="CD38" s="65"/>
      <c r="CE38" s="65"/>
      <c r="CF38" s="65"/>
      <c r="CG38" s="65"/>
      <c r="CH38" s="65"/>
      <c r="CI38" s="65"/>
      <c r="CJ38" s="65"/>
      <c r="CK38" s="65"/>
      <c r="CL38" s="65"/>
      <c r="CM38" s="65"/>
      <c r="CN38" s="65"/>
      <c r="CO38" s="65"/>
      <c r="CP38" s="65"/>
      <c r="CQ38" s="65"/>
      <c r="CR38" s="65"/>
      <c r="CS38" s="65"/>
      <c r="CT38" s="65"/>
      <c r="CU38" s="65"/>
      <c r="CV38" s="65"/>
      <c r="CW38" s="65"/>
      <c r="CX38" s="65"/>
      <c r="CY38" s="65"/>
      <c r="CZ38" s="65"/>
      <c r="DA38" s="65"/>
      <c r="DB38" s="18"/>
      <c r="DD38" s="65"/>
      <c r="DE38" s="65"/>
      <c r="DF38" s="65"/>
      <c r="DG38" s="65"/>
      <c r="DH38" s="65"/>
      <c r="DI38" s="65"/>
      <c r="DJ38" s="65"/>
      <c r="DK38" s="65"/>
      <c r="DL38" s="65"/>
      <c r="DM38" s="65"/>
      <c r="DN38" s="65"/>
      <c r="DO38" s="65"/>
      <c r="DP38" s="65"/>
      <c r="DQ38" s="65"/>
      <c r="DR38" s="65"/>
      <c r="DS38" s="65"/>
      <c r="DT38" s="65"/>
      <c r="DU38" s="65"/>
      <c r="DV38" s="65"/>
      <c r="DW38" s="65"/>
      <c r="DX38" s="65"/>
      <c r="DY38" s="65"/>
      <c r="DZ38" s="65"/>
      <c r="EA38" s="65"/>
      <c r="EB38" s="65"/>
      <c r="EC38" s="65"/>
      <c r="ED38" s="65"/>
    </row>
    <row r="39" spans="2:134" ht="90" x14ac:dyDescent="0.25">
      <c r="B39" s="10">
        <v>33</v>
      </c>
      <c r="C39" s="14" t="s">
        <v>47</v>
      </c>
      <c r="D39" s="10" t="s">
        <v>48</v>
      </c>
      <c r="E39" s="10" t="s">
        <v>58</v>
      </c>
      <c r="F39" s="10">
        <v>8</v>
      </c>
      <c r="G39" s="10"/>
      <c r="H39" s="10" t="s">
        <v>1606</v>
      </c>
      <c r="I39" s="10" t="s">
        <v>1605</v>
      </c>
      <c r="J39" s="10" t="s">
        <v>49</v>
      </c>
      <c r="K39" s="10" t="s">
        <v>50</v>
      </c>
      <c r="L39" s="21" t="s">
        <v>51</v>
      </c>
      <c r="M39" s="21" t="s">
        <v>52</v>
      </c>
      <c r="N39" s="8" t="s">
        <v>53</v>
      </c>
      <c r="O39" s="8" t="s">
        <v>53</v>
      </c>
      <c r="P39" s="8" t="s">
        <v>54</v>
      </c>
      <c r="Q39" s="8"/>
      <c r="R39" s="18" t="s">
        <v>98</v>
      </c>
      <c r="S39" s="21" t="s">
        <v>99</v>
      </c>
      <c r="T39" s="10">
        <v>34</v>
      </c>
      <c r="U39" s="10">
        <v>12</v>
      </c>
      <c r="V39" s="10" t="s">
        <v>145</v>
      </c>
      <c r="W39" s="10" t="s">
        <v>43</v>
      </c>
      <c r="X39" s="10" t="s">
        <v>20</v>
      </c>
      <c r="Y39" s="10">
        <v>5</v>
      </c>
      <c r="Z39" s="10">
        <v>0.75</v>
      </c>
      <c r="AA39" s="10" t="s">
        <v>20</v>
      </c>
      <c r="AB39" s="10"/>
      <c r="AC39" s="10"/>
      <c r="AD39" s="10"/>
      <c r="AE39" s="10"/>
      <c r="AF39" s="10"/>
      <c r="AG39" s="10"/>
      <c r="AH39" s="10" t="s">
        <v>19</v>
      </c>
      <c r="AI39" s="10" t="s">
        <v>559</v>
      </c>
      <c r="AJ39" s="10" t="s">
        <v>562</v>
      </c>
      <c r="AK39" s="10" t="s">
        <v>560</v>
      </c>
      <c r="AL39" s="10" t="s">
        <v>561</v>
      </c>
      <c r="BH39" s="18"/>
      <c r="BI39" s="18"/>
      <c r="BJ39" s="18"/>
      <c r="BK39" s="18"/>
      <c r="BL39" s="65"/>
      <c r="BM39" s="65"/>
      <c r="BN39" s="65"/>
      <c r="BO39" s="65"/>
      <c r="BP39" s="65"/>
      <c r="BQ39" s="65"/>
      <c r="BR39" s="65"/>
      <c r="BS39" s="65"/>
      <c r="BT39" s="65"/>
      <c r="BU39" s="65"/>
      <c r="BV39" s="65"/>
      <c r="BW39" s="65"/>
      <c r="BX39" s="65"/>
      <c r="BY39" s="65"/>
      <c r="BZ39" s="65"/>
      <c r="CA39" s="65"/>
      <c r="CB39" s="65"/>
      <c r="CC39" s="65"/>
      <c r="CD39" s="65"/>
      <c r="CE39" s="65"/>
      <c r="CF39" s="65"/>
      <c r="CG39" s="65"/>
      <c r="CH39" s="65"/>
      <c r="CI39" s="65"/>
      <c r="CJ39" s="65"/>
      <c r="CK39" s="65"/>
      <c r="CL39" s="65"/>
      <c r="CM39" s="65"/>
      <c r="CN39" s="65"/>
      <c r="CO39" s="65"/>
      <c r="CP39" s="65"/>
      <c r="CQ39" s="65"/>
      <c r="CR39" s="65"/>
      <c r="CS39" s="65"/>
      <c r="CT39" s="65"/>
      <c r="CU39" s="65"/>
      <c r="CV39" s="65"/>
      <c r="CW39" s="65"/>
      <c r="CX39" s="65"/>
      <c r="CY39" s="65"/>
      <c r="CZ39" s="65"/>
      <c r="DA39" s="65"/>
      <c r="DB39" s="18"/>
      <c r="DD39" s="65"/>
      <c r="DE39" s="65"/>
      <c r="DF39" s="65"/>
      <c r="DG39" s="65"/>
      <c r="DH39" s="65"/>
      <c r="DI39" s="65"/>
      <c r="DJ39" s="65"/>
      <c r="DK39" s="65"/>
      <c r="DL39" s="65"/>
      <c r="DM39" s="65"/>
      <c r="DN39" s="65"/>
      <c r="DO39" s="65"/>
      <c r="DP39" s="65"/>
      <c r="DQ39" s="65"/>
      <c r="DR39" s="65"/>
      <c r="DS39" s="65"/>
      <c r="DT39" s="65"/>
      <c r="DU39" s="65"/>
      <c r="DV39" s="65"/>
      <c r="DW39" s="65"/>
      <c r="DX39" s="65"/>
      <c r="DY39" s="65"/>
      <c r="DZ39" s="65"/>
      <c r="EA39" s="65"/>
      <c r="EB39" s="65"/>
      <c r="EC39" s="65"/>
      <c r="ED39" s="65"/>
    </row>
    <row r="40" spans="2:134" ht="105" customHeight="1" x14ac:dyDescent="0.25">
      <c r="B40" s="10">
        <v>34</v>
      </c>
      <c r="C40" s="14" t="s">
        <v>47</v>
      </c>
      <c r="D40" s="10" t="s">
        <v>48</v>
      </c>
      <c r="E40" s="65" t="s">
        <v>55</v>
      </c>
      <c r="F40" s="10">
        <v>16</v>
      </c>
      <c r="G40" s="10"/>
      <c r="H40" s="10" t="s">
        <v>1602</v>
      </c>
      <c r="I40" s="10" t="s">
        <v>1601</v>
      </c>
      <c r="J40" s="10" t="s">
        <v>49</v>
      </c>
      <c r="K40" s="10" t="s">
        <v>50</v>
      </c>
      <c r="L40" s="21" t="s">
        <v>51</v>
      </c>
      <c r="M40" s="21" t="s">
        <v>52</v>
      </c>
      <c r="N40" s="8" t="s">
        <v>53</v>
      </c>
      <c r="O40" s="8" t="s">
        <v>53</v>
      </c>
      <c r="P40" s="8" t="s">
        <v>54</v>
      </c>
      <c r="Q40" s="8"/>
      <c r="R40" s="18" t="s">
        <v>98</v>
      </c>
      <c r="S40" s="21" t="s">
        <v>99</v>
      </c>
      <c r="T40" s="10">
        <v>35</v>
      </c>
      <c r="U40" s="10">
        <v>10</v>
      </c>
      <c r="V40" s="10" t="s">
        <v>5</v>
      </c>
      <c r="W40" s="10" t="s">
        <v>43</v>
      </c>
      <c r="X40" s="10" t="s">
        <v>20</v>
      </c>
      <c r="Y40" s="62">
        <v>3</v>
      </c>
      <c r="Z40" s="10">
        <v>0.8</v>
      </c>
      <c r="AA40" s="10" t="s">
        <v>20</v>
      </c>
      <c r="AB40" s="10"/>
      <c r="AC40" s="10"/>
      <c r="AD40" s="10"/>
      <c r="AE40" s="10"/>
      <c r="AF40" s="10"/>
      <c r="AG40" s="10"/>
      <c r="AH40" s="10" t="s">
        <v>95</v>
      </c>
      <c r="AI40" s="10" t="s">
        <v>1180</v>
      </c>
      <c r="AJ40" s="10" t="s">
        <v>1181</v>
      </c>
      <c r="AK40" s="65" t="s">
        <v>1182</v>
      </c>
      <c r="AL40" s="65" t="s">
        <v>1183</v>
      </c>
      <c r="AM40" s="65" t="s">
        <v>1184</v>
      </c>
      <c r="AN40" s="65" t="s">
        <v>1200</v>
      </c>
      <c r="AO40" s="65" t="s">
        <v>1205</v>
      </c>
      <c r="AP40" s="65" t="s">
        <v>1447</v>
      </c>
      <c r="AQ40" s="65" t="s">
        <v>1207</v>
      </c>
      <c r="AR40" s="65"/>
      <c r="AS40" s="65"/>
      <c r="AT40" s="65"/>
      <c r="AU40" s="65"/>
      <c r="AV40" s="65"/>
      <c r="AW40" s="65"/>
      <c r="AX40" s="65"/>
      <c r="AY40" s="65"/>
      <c r="AZ40" s="65"/>
      <c r="BA40" s="65"/>
      <c r="BH40" s="18"/>
      <c r="BI40" s="18"/>
      <c r="BJ40" s="18"/>
      <c r="BK40" s="18"/>
      <c r="BL40" s="65"/>
      <c r="BM40" s="65"/>
      <c r="BN40" s="65"/>
      <c r="BO40" s="65"/>
      <c r="BP40" s="65"/>
      <c r="BQ40" s="65"/>
      <c r="BR40" s="65"/>
      <c r="BS40" s="65"/>
      <c r="BT40" s="65"/>
      <c r="BU40" s="65"/>
      <c r="BV40" s="65"/>
      <c r="BW40" s="65"/>
      <c r="BX40" s="65"/>
      <c r="BY40" s="65"/>
      <c r="BZ40" s="65"/>
      <c r="CA40" s="65"/>
      <c r="CB40" s="65"/>
      <c r="CC40" s="65"/>
      <c r="CD40" s="65"/>
      <c r="CE40" s="65"/>
      <c r="CF40" s="65"/>
      <c r="CG40" s="65"/>
      <c r="CH40" s="65"/>
      <c r="CI40" s="65"/>
      <c r="CJ40" s="65"/>
      <c r="CK40" s="65"/>
      <c r="CL40" s="65"/>
      <c r="CM40" s="65"/>
      <c r="CN40" s="65"/>
      <c r="CO40" s="65"/>
      <c r="CP40" s="65"/>
      <c r="CQ40" s="65"/>
      <c r="CR40" s="65"/>
      <c r="CS40" s="65"/>
      <c r="CT40" s="65"/>
      <c r="CU40" s="65"/>
      <c r="CV40" s="65"/>
      <c r="CW40" s="65"/>
      <c r="CX40" s="65"/>
      <c r="CY40" s="65"/>
      <c r="CZ40" s="65"/>
      <c r="DA40" s="65"/>
      <c r="DB40" s="18"/>
      <c r="DD40" s="65"/>
      <c r="DE40" s="65"/>
      <c r="DF40" s="65"/>
      <c r="DG40" s="65"/>
      <c r="DH40" s="65"/>
      <c r="DI40" s="65"/>
      <c r="DJ40" s="65"/>
      <c r="DK40" s="65"/>
      <c r="DL40" s="65"/>
      <c r="DM40" s="65"/>
      <c r="DN40" s="65"/>
      <c r="DO40" s="65"/>
      <c r="DP40" s="65"/>
      <c r="DQ40" s="65"/>
      <c r="DR40" s="65"/>
      <c r="DS40" s="65"/>
      <c r="DT40" s="65"/>
      <c r="DU40" s="65"/>
      <c r="DV40" s="65"/>
      <c r="DW40" s="65"/>
      <c r="DX40" s="65"/>
      <c r="DY40" s="65"/>
      <c r="DZ40" s="65"/>
      <c r="EA40" s="65"/>
      <c r="EB40" s="65"/>
      <c r="EC40" s="65"/>
      <c r="ED40" s="65"/>
    </row>
    <row r="41" spans="2:134" ht="90" x14ac:dyDescent="0.25">
      <c r="B41" s="10">
        <v>35</v>
      </c>
      <c r="C41" s="14" t="s">
        <v>47</v>
      </c>
      <c r="D41" s="79" t="s">
        <v>48</v>
      </c>
      <c r="E41" s="46" t="s">
        <v>65</v>
      </c>
      <c r="F41" s="46">
        <v>1</v>
      </c>
      <c r="G41" s="10"/>
      <c r="H41" s="10" t="s">
        <v>1657</v>
      </c>
      <c r="I41" s="10" t="s">
        <v>1600</v>
      </c>
      <c r="J41" s="10" t="s">
        <v>49</v>
      </c>
      <c r="K41" s="10" t="s">
        <v>50</v>
      </c>
      <c r="L41" s="21" t="s">
        <v>51</v>
      </c>
      <c r="M41" s="21" t="s">
        <v>52</v>
      </c>
      <c r="N41" s="8" t="s">
        <v>53</v>
      </c>
      <c r="O41" s="8" t="s">
        <v>53</v>
      </c>
      <c r="P41" s="8" t="s">
        <v>54</v>
      </c>
      <c r="Q41" s="8"/>
      <c r="R41" s="18" t="s">
        <v>98</v>
      </c>
      <c r="S41" s="21" t="s">
        <v>99</v>
      </c>
      <c r="T41" s="10">
        <v>36</v>
      </c>
      <c r="U41" s="10">
        <v>3</v>
      </c>
      <c r="V41" s="10" t="s">
        <v>142</v>
      </c>
      <c r="W41" s="10" t="s">
        <v>43</v>
      </c>
      <c r="X41" s="10" t="s">
        <v>44</v>
      </c>
      <c r="Y41" s="62">
        <v>3</v>
      </c>
      <c r="Z41" s="10">
        <v>0.75</v>
      </c>
      <c r="AA41" s="10" t="s">
        <v>20</v>
      </c>
      <c r="AB41" s="10"/>
      <c r="AC41" s="10"/>
      <c r="AD41" s="10"/>
      <c r="AE41" s="10"/>
      <c r="AF41" s="10"/>
      <c r="AG41" s="10"/>
      <c r="AH41" s="10" t="s">
        <v>95</v>
      </c>
      <c r="AI41" s="10" t="s">
        <v>1169</v>
      </c>
      <c r="AJ41" s="10" t="s">
        <v>347</v>
      </c>
      <c r="AK41" s="65" t="s">
        <v>1166</v>
      </c>
      <c r="AL41" s="65" t="s">
        <v>1167</v>
      </c>
      <c r="AM41" s="65" t="s">
        <v>1168</v>
      </c>
      <c r="AN41" s="65" t="s">
        <v>348</v>
      </c>
      <c r="BH41" s="18"/>
      <c r="BI41" s="18"/>
      <c r="BJ41" s="18"/>
      <c r="BK41" s="18"/>
      <c r="BL41" s="65"/>
      <c r="BM41" s="65"/>
      <c r="BN41" s="65"/>
      <c r="BO41" s="65"/>
      <c r="BP41" s="65"/>
      <c r="BQ41" s="65"/>
      <c r="BR41" s="65"/>
      <c r="BS41" s="65"/>
      <c r="BT41" s="65"/>
      <c r="BU41" s="65"/>
      <c r="BV41" s="65"/>
      <c r="BW41" s="65"/>
      <c r="BX41" s="65"/>
      <c r="BY41" s="65"/>
      <c r="BZ41" s="65"/>
      <c r="CA41" s="65"/>
      <c r="CB41" s="65"/>
      <c r="CC41" s="65"/>
      <c r="CD41" s="65"/>
      <c r="CE41" s="65"/>
      <c r="CF41" s="65"/>
      <c r="CG41" s="65"/>
      <c r="CH41" s="65"/>
      <c r="CI41" s="65"/>
      <c r="CJ41" s="65"/>
      <c r="CK41" s="65"/>
      <c r="CL41" s="65"/>
      <c r="CM41" s="65"/>
      <c r="CN41" s="65"/>
      <c r="CO41" s="65"/>
      <c r="CP41" s="65"/>
      <c r="CQ41" s="65"/>
      <c r="CR41" s="65"/>
      <c r="CS41" s="65"/>
      <c r="CT41" s="65"/>
      <c r="CU41" s="65"/>
      <c r="CV41" s="65"/>
      <c r="CW41" s="65"/>
      <c r="CX41" s="65"/>
      <c r="CY41" s="65"/>
      <c r="CZ41" s="65"/>
      <c r="DA41" s="65"/>
      <c r="DB41" s="18"/>
      <c r="DD41" s="65"/>
      <c r="DE41" s="65"/>
      <c r="DF41" s="65"/>
      <c r="DG41" s="65"/>
      <c r="DH41" s="65"/>
      <c r="DI41" s="65"/>
      <c r="DJ41" s="65"/>
      <c r="DK41" s="65"/>
      <c r="DL41" s="65"/>
      <c r="DM41" s="65"/>
      <c r="DN41" s="65"/>
      <c r="DO41" s="65"/>
      <c r="DP41" s="65"/>
      <c r="DQ41" s="65"/>
      <c r="DR41" s="65"/>
      <c r="DS41" s="65"/>
      <c r="DT41" s="65"/>
      <c r="DU41" s="65"/>
      <c r="DV41" s="65"/>
      <c r="DW41" s="65"/>
      <c r="DX41" s="65"/>
      <c r="DY41" s="65"/>
      <c r="DZ41" s="65"/>
      <c r="EA41" s="65"/>
      <c r="EB41" s="65"/>
      <c r="EC41" s="65"/>
      <c r="ED41" s="65"/>
    </row>
    <row r="42" spans="2:134" ht="45" x14ac:dyDescent="0.25">
      <c r="B42" s="10">
        <v>36</v>
      </c>
      <c r="C42" s="14" t="s">
        <v>47</v>
      </c>
      <c r="D42" s="10" t="s">
        <v>48</v>
      </c>
      <c r="E42" s="10" t="s">
        <v>76</v>
      </c>
      <c r="F42" s="10">
        <v>27</v>
      </c>
      <c r="G42" s="10"/>
      <c r="H42" s="10" t="s">
        <v>1599</v>
      </c>
      <c r="I42" s="10" t="s">
        <v>1593</v>
      </c>
      <c r="J42" s="10" t="s">
        <v>1285</v>
      </c>
      <c r="K42" s="65" t="s">
        <v>1286</v>
      </c>
      <c r="L42" s="21" t="s">
        <v>1287</v>
      </c>
      <c r="M42" s="21" t="s">
        <v>1288</v>
      </c>
      <c r="N42" s="8" t="s">
        <v>1289</v>
      </c>
      <c r="O42" s="8" t="s">
        <v>1289</v>
      </c>
      <c r="P42" s="8" t="s">
        <v>1290</v>
      </c>
      <c r="Q42" s="8"/>
      <c r="R42" s="18" t="s">
        <v>98</v>
      </c>
      <c r="S42" s="21" t="s">
        <v>99</v>
      </c>
      <c r="T42" s="10">
        <v>37</v>
      </c>
      <c r="U42" s="10">
        <v>6</v>
      </c>
      <c r="V42" s="10" t="s">
        <v>42</v>
      </c>
      <c r="W42" s="10" t="s">
        <v>43</v>
      </c>
      <c r="X42" s="10" t="s">
        <v>20</v>
      </c>
      <c r="Y42" s="10">
        <v>4</v>
      </c>
      <c r="Z42" s="10">
        <v>0.75</v>
      </c>
      <c r="AA42" s="10" t="s">
        <v>20</v>
      </c>
      <c r="AB42" s="10"/>
      <c r="AC42" s="10"/>
      <c r="AD42" s="10"/>
      <c r="AE42" s="10"/>
      <c r="AF42" s="10"/>
      <c r="AG42" s="10"/>
      <c r="AH42" s="10" t="s">
        <v>95</v>
      </c>
      <c r="AI42" s="10" t="s">
        <v>563</v>
      </c>
      <c r="BH42" s="18"/>
      <c r="BI42" s="18"/>
      <c r="BJ42" s="18"/>
      <c r="BK42" s="18"/>
      <c r="BL42" s="65"/>
      <c r="BM42" s="65"/>
      <c r="BN42" s="65"/>
      <c r="BO42" s="65"/>
      <c r="BP42" s="65"/>
      <c r="BQ42" s="65"/>
      <c r="BR42" s="65"/>
      <c r="BS42" s="65"/>
      <c r="BT42" s="65"/>
      <c r="BU42" s="65"/>
      <c r="BV42" s="65"/>
      <c r="BW42" s="65"/>
      <c r="BX42" s="65"/>
      <c r="BY42" s="65"/>
      <c r="BZ42" s="65"/>
      <c r="CA42" s="65"/>
      <c r="CB42" s="65"/>
      <c r="CC42" s="65"/>
      <c r="CD42" s="65"/>
      <c r="CE42" s="65"/>
      <c r="CF42" s="65"/>
      <c r="CG42" s="65"/>
      <c r="CH42" s="65"/>
      <c r="CI42" s="65"/>
      <c r="CJ42" s="65"/>
      <c r="CK42" s="65"/>
      <c r="CL42" s="65"/>
      <c r="CM42" s="65"/>
      <c r="CN42" s="65"/>
      <c r="CO42" s="65"/>
      <c r="CP42" s="65"/>
      <c r="CQ42" s="65"/>
      <c r="CR42" s="65"/>
      <c r="CS42" s="65"/>
      <c r="CT42" s="65"/>
      <c r="CU42" s="65"/>
      <c r="CV42" s="65"/>
      <c r="CW42" s="65"/>
      <c r="CX42" s="65"/>
      <c r="CY42" s="65"/>
      <c r="CZ42" s="65"/>
      <c r="DA42" s="65"/>
      <c r="DB42" s="18"/>
    </row>
    <row r="43" spans="2:134" ht="90" x14ac:dyDescent="0.25">
      <c r="B43" s="10">
        <v>37</v>
      </c>
      <c r="C43" s="14" t="s">
        <v>47</v>
      </c>
      <c r="D43" s="10" t="s">
        <v>48</v>
      </c>
      <c r="E43" s="10" t="s">
        <v>77</v>
      </c>
      <c r="F43" s="10">
        <v>5</v>
      </c>
      <c r="G43" s="10"/>
      <c r="H43" s="10" t="s">
        <v>1596</v>
      </c>
      <c r="I43" s="10" t="s">
        <v>1594</v>
      </c>
      <c r="J43" s="10" t="s">
        <v>49</v>
      </c>
      <c r="K43" s="10" t="s">
        <v>50</v>
      </c>
      <c r="L43" s="21" t="s">
        <v>51</v>
      </c>
      <c r="M43" s="21" t="s">
        <v>52</v>
      </c>
      <c r="N43" s="8" t="s">
        <v>53</v>
      </c>
      <c r="O43" s="8" t="s">
        <v>53</v>
      </c>
      <c r="P43" s="8" t="s">
        <v>54</v>
      </c>
      <c r="Q43" s="8"/>
      <c r="R43" s="18" t="s">
        <v>98</v>
      </c>
      <c r="S43" s="21" t="s">
        <v>99</v>
      </c>
      <c r="T43" s="10">
        <v>38</v>
      </c>
      <c r="U43" s="10">
        <v>6</v>
      </c>
      <c r="V43" s="10" t="s">
        <v>5</v>
      </c>
      <c r="W43" s="10" t="s">
        <v>43</v>
      </c>
      <c r="X43" s="10" t="s">
        <v>20</v>
      </c>
      <c r="Y43" s="10">
        <v>2</v>
      </c>
      <c r="Z43" s="10">
        <v>0.75</v>
      </c>
      <c r="AA43" s="10" t="s">
        <v>146</v>
      </c>
      <c r="AB43" s="10"/>
      <c r="AC43" s="10"/>
      <c r="AD43" s="10"/>
      <c r="AE43" s="10"/>
      <c r="AF43" s="10"/>
      <c r="AG43" s="10"/>
      <c r="AH43" s="10" t="s">
        <v>95</v>
      </c>
      <c r="AI43" s="10" t="s">
        <v>564</v>
      </c>
      <c r="AJ43" s="65" t="s">
        <v>565</v>
      </c>
      <c r="AK43" s="10" t="s">
        <v>566</v>
      </c>
      <c r="AL43" s="10" t="s">
        <v>567</v>
      </c>
      <c r="AM43" s="10" t="s">
        <v>568</v>
      </c>
      <c r="AN43" s="10" t="s">
        <v>573</v>
      </c>
      <c r="AO43" s="10" t="s">
        <v>569</v>
      </c>
      <c r="AP43" s="10" t="s">
        <v>570</v>
      </c>
      <c r="AQ43" s="10" t="s">
        <v>571</v>
      </c>
      <c r="AR43" s="10" t="s">
        <v>572</v>
      </c>
      <c r="AS43" s="10" t="s">
        <v>574</v>
      </c>
      <c r="AT43" s="10" t="s">
        <v>575</v>
      </c>
      <c r="AU43" s="10" t="s">
        <v>576</v>
      </c>
      <c r="AV43" s="10" t="s">
        <v>577</v>
      </c>
      <c r="AW43" s="10" t="s">
        <v>578</v>
      </c>
      <c r="AX43" s="10" t="s">
        <v>579</v>
      </c>
      <c r="BH43" s="18"/>
      <c r="BI43" s="18"/>
      <c r="BJ43" s="18"/>
      <c r="BK43" s="18"/>
      <c r="BL43" s="65"/>
      <c r="BM43" s="65"/>
      <c r="BN43" s="65"/>
      <c r="BO43" s="65"/>
      <c r="BP43" s="65"/>
      <c r="BQ43" s="65"/>
      <c r="BR43" s="65"/>
      <c r="BS43" s="65"/>
      <c r="BT43" s="65"/>
      <c r="BU43" s="65"/>
      <c r="BV43" s="65"/>
      <c r="BW43" s="65"/>
      <c r="BX43" s="65"/>
      <c r="BY43" s="65"/>
      <c r="BZ43" s="65"/>
      <c r="CA43" s="65"/>
      <c r="CB43" s="65"/>
      <c r="CC43" s="65"/>
      <c r="CD43" s="65"/>
      <c r="CE43" s="65"/>
      <c r="CF43" s="65"/>
      <c r="CG43" s="65"/>
      <c r="CH43" s="65"/>
      <c r="CI43" s="65"/>
      <c r="CJ43" s="65"/>
      <c r="CK43" s="65"/>
      <c r="CL43" s="65"/>
      <c r="CM43" s="65"/>
      <c r="CN43" s="65"/>
      <c r="CO43" s="65"/>
      <c r="CP43" s="65"/>
      <c r="CQ43" s="65"/>
      <c r="CR43" s="65"/>
      <c r="CS43" s="65"/>
      <c r="CT43" s="65"/>
      <c r="CU43" s="65"/>
      <c r="CV43" s="65"/>
      <c r="CW43" s="65"/>
      <c r="CX43" s="65"/>
      <c r="CY43" s="65"/>
      <c r="CZ43" s="65"/>
      <c r="DA43" s="65"/>
      <c r="DB43" s="18"/>
    </row>
    <row r="44" spans="2:134" ht="90" x14ac:dyDescent="0.25">
      <c r="B44" s="10">
        <v>38</v>
      </c>
      <c r="C44" s="14" t="s">
        <v>47</v>
      </c>
      <c r="D44" s="10" t="s">
        <v>48</v>
      </c>
      <c r="E44" s="10" t="s">
        <v>77</v>
      </c>
      <c r="F44" s="10">
        <v>15</v>
      </c>
      <c r="G44" s="10"/>
      <c r="H44" s="10" t="s">
        <v>1597</v>
      </c>
      <c r="I44" s="10" t="s">
        <v>1595</v>
      </c>
      <c r="J44" s="10" t="s">
        <v>49</v>
      </c>
      <c r="K44" s="10" t="s">
        <v>50</v>
      </c>
      <c r="L44" s="21" t="s">
        <v>51</v>
      </c>
      <c r="M44" s="21" t="s">
        <v>52</v>
      </c>
      <c r="N44" s="8" t="s">
        <v>53</v>
      </c>
      <c r="O44" s="8" t="s">
        <v>53</v>
      </c>
      <c r="P44" s="8" t="s">
        <v>54</v>
      </c>
      <c r="Q44" s="8"/>
      <c r="R44" s="18" t="s">
        <v>98</v>
      </c>
      <c r="S44" s="21" t="s">
        <v>99</v>
      </c>
      <c r="T44" s="10">
        <v>39</v>
      </c>
      <c r="U44" s="10">
        <v>6</v>
      </c>
      <c r="V44" s="10" t="s">
        <v>5</v>
      </c>
      <c r="W44" s="10" t="s">
        <v>43</v>
      </c>
      <c r="X44" s="10" t="s">
        <v>20</v>
      </c>
      <c r="Y44" s="10">
        <v>2</v>
      </c>
      <c r="Z44" s="10">
        <v>0.75</v>
      </c>
      <c r="AA44" s="10" t="s">
        <v>146</v>
      </c>
      <c r="AB44" s="10"/>
      <c r="AC44" s="10"/>
      <c r="AD44" s="10"/>
      <c r="AE44" s="10"/>
      <c r="AF44" s="10"/>
      <c r="AG44" s="10"/>
      <c r="AH44" s="10" t="s">
        <v>95</v>
      </c>
      <c r="AI44" s="10" t="s">
        <v>580</v>
      </c>
      <c r="AJ44" s="10" t="s">
        <v>581</v>
      </c>
      <c r="AK44" s="10" t="s">
        <v>582</v>
      </c>
      <c r="AL44" s="10" t="s">
        <v>583</v>
      </c>
      <c r="AM44" s="65" t="s">
        <v>584</v>
      </c>
      <c r="AN44" s="10" t="s">
        <v>585</v>
      </c>
      <c r="AO44" s="10" t="s">
        <v>586</v>
      </c>
      <c r="AP44" s="10" t="s">
        <v>587</v>
      </c>
      <c r="AQ44" s="10" t="s">
        <v>588</v>
      </c>
      <c r="AR44" s="10" t="s">
        <v>589</v>
      </c>
      <c r="AS44" s="10" t="s">
        <v>1291</v>
      </c>
      <c r="BH44" s="18"/>
      <c r="BI44" s="18"/>
      <c r="BJ44" s="18"/>
      <c r="BK44" s="18"/>
      <c r="BL44" s="65"/>
      <c r="BM44" s="65"/>
      <c r="BN44" s="65"/>
      <c r="BO44" s="65"/>
      <c r="BP44" s="65"/>
      <c r="BQ44" s="65"/>
      <c r="BR44" s="65"/>
      <c r="BS44" s="65"/>
      <c r="BT44" s="65"/>
      <c r="BU44" s="65"/>
      <c r="BV44" s="65"/>
      <c r="BW44" s="65"/>
      <c r="BX44" s="65"/>
      <c r="BY44" s="65"/>
      <c r="BZ44" s="65"/>
      <c r="CA44" s="65"/>
      <c r="CB44" s="65"/>
      <c r="CC44" s="65"/>
      <c r="CD44" s="65"/>
      <c r="CE44" s="65"/>
      <c r="CF44" s="65"/>
      <c r="CG44" s="65"/>
      <c r="CH44" s="65"/>
      <c r="CI44" s="65"/>
      <c r="CJ44" s="65"/>
      <c r="CK44" s="65"/>
      <c r="CL44" s="65"/>
      <c r="CM44" s="65"/>
      <c r="CN44" s="65"/>
      <c r="CO44" s="65"/>
      <c r="CP44" s="65"/>
      <c r="CQ44" s="65"/>
      <c r="CR44" s="65"/>
      <c r="CS44" s="65"/>
      <c r="CT44" s="65"/>
      <c r="CU44" s="65"/>
      <c r="CV44" s="65"/>
      <c r="CW44" s="65"/>
      <c r="CX44" s="65"/>
      <c r="CY44" s="65"/>
      <c r="CZ44" s="65"/>
      <c r="DA44" s="65"/>
      <c r="DB44" s="18"/>
    </row>
    <row r="45" spans="2:134" ht="90" x14ac:dyDescent="0.25">
      <c r="B45" s="10">
        <v>39</v>
      </c>
      <c r="C45" s="14" t="s">
        <v>47</v>
      </c>
      <c r="D45" s="10" t="s">
        <v>48</v>
      </c>
      <c r="E45" s="10" t="s">
        <v>78</v>
      </c>
      <c r="F45" s="10">
        <v>13</v>
      </c>
      <c r="G45" s="10"/>
      <c r="H45" s="10" t="s">
        <v>1598</v>
      </c>
      <c r="I45" s="10">
        <v>39.157547000000001</v>
      </c>
      <c r="J45" s="10" t="s">
        <v>49</v>
      </c>
      <c r="K45" s="10" t="s">
        <v>50</v>
      </c>
      <c r="L45" s="21" t="s">
        <v>51</v>
      </c>
      <c r="M45" s="21" t="s">
        <v>52</v>
      </c>
      <c r="N45" s="8" t="s">
        <v>53</v>
      </c>
      <c r="O45" s="8" t="s">
        <v>53</v>
      </c>
      <c r="P45" s="8" t="s">
        <v>54</v>
      </c>
      <c r="Q45" s="8"/>
      <c r="R45" s="18" t="s">
        <v>98</v>
      </c>
      <c r="S45" s="21" t="s">
        <v>99</v>
      </c>
      <c r="T45" s="10">
        <v>40</v>
      </c>
      <c r="U45" s="10">
        <v>6</v>
      </c>
      <c r="V45" s="10" t="s">
        <v>5</v>
      </c>
      <c r="W45" s="10" t="s">
        <v>43</v>
      </c>
      <c r="X45" s="10" t="s">
        <v>20</v>
      </c>
      <c r="Y45" s="62">
        <v>3</v>
      </c>
      <c r="Z45" s="10">
        <v>0.75</v>
      </c>
      <c r="AA45" s="10" t="s">
        <v>20</v>
      </c>
      <c r="AB45" s="10"/>
      <c r="AC45" s="10"/>
      <c r="AD45" s="10"/>
      <c r="AE45" s="10"/>
      <c r="AF45" s="10"/>
      <c r="AG45" s="10"/>
      <c r="AH45" s="10" t="s">
        <v>95</v>
      </c>
      <c r="AI45" s="10" t="s">
        <v>591</v>
      </c>
      <c r="AJ45" s="10" t="s">
        <v>592</v>
      </c>
      <c r="AK45" s="10" t="s">
        <v>593</v>
      </c>
      <c r="AL45" s="10" t="s">
        <v>594</v>
      </c>
      <c r="AM45" s="10" t="s">
        <v>595</v>
      </c>
      <c r="AN45" s="10" t="s">
        <v>596</v>
      </c>
      <c r="AO45" s="10" t="s">
        <v>597</v>
      </c>
      <c r="AP45" s="10" t="s">
        <v>598</v>
      </c>
      <c r="AQ45" s="10" t="s">
        <v>599</v>
      </c>
      <c r="AR45" s="10" t="s">
        <v>600</v>
      </c>
      <c r="AS45" s="10" t="s">
        <v>601</v>
      </c>
      <c r="AT45" s="10" t="s">
        <v>602</v>
      </c>
      <c r="AU45" s="10" t="s">
        <v>590</v>
      </c>
      <c r="AV45" s="10" t="s">
        <v>603</v>
      </c>
      <c r="AW45" s="10" t="s">
        <v>604</v>
      </c>
      <c r="AX45" s="10" t="s">
        <v>605</v>
      </c>
      <c r="AY45" s="10" t="s">
        <v>606</v>
      </c>
      <c r="AZ45" s="10" t="s">
        <v>607</v>
      </c>
      <c r="BH45" s="18"/>
      <c r="BI45" s="18"/>
      <c r="BJ45" s="18"/>
      <c r="BK45" s="18"/>
      <c r="BL45" s="65"/>
      <c r="BM45" s="65"/>
      <c r="BN45" s="65"/>
      <c r="BO45" s="65"/>
      <c r="BP45" s="65"/>
      <c r="BQ45" s="65"/>
      <c r="BR45" s="65"/>
      <c r="BS45" s="65"/>
      <c r="BT45" s="65"/>
      <c r="BU45" s="65"/>
      <c r="BV45" s="65"/>
      <c r="BW45" s="65"/>
      <c r="BX45" s="65"/>
      <c r="BY45" s="65"/>
      <c r="BZ45" s="65"/>
      <c r="CA45" s="65"/>
      <c r="CB45" s="65"/>
      <c r="CC45" s="65"/>
      <c r="CD45" s="65"/>
      <c r="CE45" s="65"/>
      <c r="CF45" s="65"/>
      <c r="CG45" s="65"/>
      <c r="CH45" s="65"/>
      <c r="CI45" s="65"/>
      <c r="CJ45" s="65"/>
      <c r="CK45" s="65"/>
      <c r="CL45" s="65"/>
      <c r="CM45" s="65"/>
      <c r="CN45" s="65"/>
      <c r="CO45" s="65"/>
      <c r="CP45" s="65"/>
      <c r="CQ45" s="65"/>
      <c r="CR45" s="65"/>
      <c r="CS45" s="65"/>
      <c r="CT45" s="65"/>
      <c r="CU45" s="65"/>
      <c r="CV45" s="65"/>
      <c r="CW45" s="65"/>
      <c r="CX45" s="65"/>
      <c r="CY45" s="65"/>
      <c r="CZ45" s="65"/>
      <c r="DA45" s="65"/>
      <c r="DB45" s="18"/>
    </row>
    <row r="46" spans="2:134" ht="90" x14ac:dyDescent="0.25">
      <c r="B46" s="10">
        <v>40</v>
      </c>
      <c r="C46" s="14" t="s">
        <v>47</v>
      </c>
      <c r="D46" s="10" t="s">
        <v>48</v>
      </c>
      <c r="E46" s="10" t="s">
        <v>79</v>
      </c>
      <c r="F46" s="10">
        <v>10</v>
      </c>
      <c r="G46" s="10"/>
      <c r="H46" s="10" t="s">
        <v>1658</v>
      </c>
      <c r="I46" s="10" t="s">
        <v>1590</v>
      </c>
      <c r="J46" s="10" t="s">
        <v>49</v>
      </c>
      <c r="K46" s="10" t="s">
        <v>50</v>
      </c>
      <c r="L46" s="21" t="s">
        <v>51</v>
      </c>
      <c r="M46" s="21" t="s">
        <v>52</v>
      </c>
      <c r="N46" s="8" t="s">
        <v>53</v>
      </c>
      <c r="O46" s="8" t="s">
        <v>53</v>
      </c>
      <c r="P46" s="8" t="s">
        <v>54</v>
      </c>
      <c r="Q46" s="8"/>
      <c r="R46" s="18" t="s">
        <v>98</v>
      </c>
      <c r="S46" s="21" t="s">
        <v>99</v>
      </c>
      <c r="T46" s="10">
        <v>41</v>
      </c>
      <c r="U46" s="10">
        <v>18</v>
      </c>
      <c r="V46" s="10" t="s">
        <v>5</v>
      </c>
      <c r="W46" s="10" t="s">
        <v>43</v>
      </c>
      <c r="X46" s="10" t="s">
        <v>20</v>
      </c>
      <c r="Y46" s="62">
        <v>7</v>
      </c>
      <c r="Z46" s="10">
        <v>0.75</v>
      </c>
      <c r="AA46" s="10" t="s">
        <v>20</v>
      </c>
      <c r="AB46" s="10"/>
      <c r="AC46" s="10"/>
      <c r="AD46" s="10"/>
      <c r="AE46" s="10">
        <v>1</v>
      </c>
      <c r="AF46" s="10">
        <v>8</v>
      </c>
      <c r="AG46" s="10" t="s">
        <v>94</v>
      </c>
      <c r="AH46" s="10" t="s">
        <v>95</v>
      </c>
      <c r="AI46" s="10" t="s">
        <v>79</v>
      </c>
      <c r="AJ46" s="10" t="s">
        <v>608</v>
      </c>
      <c r="AK46" s="10" t="s">
        <v>609</v>
      </c>
      <c r="AL46" s="10" t="s">
        <v>610</v>
      </c>
      <c r="AM46" s="10" t="s">
        <v>611</v>
      </c>
      <c r="AN46" s="10" t="s">
        <v>612</v>
      </c>
      <c r="AO46" s="10" t="s">
        <v>613</v>
      </c>
      <c r="AP46" s="10" t="s">
        <v>614</v>
      </c>
      <c r="AQ46" s="10" t="s">
        <v>615</v>
      </c>
      <c r="AR46" s="10" t="s">
        <v>616</v>
      </c>
      <c r="AS46" s="10" t="s">
        <v>617</v>
      </c>
      <c r="AT46" s="10" t="s">
        <v>618</v>
      </c>
      <c r="AU46" s="10" t="s">
        <v>619</v>
      </c>
      <c r="AV46" s="10" t="s">
        <v>620</v>
      </c>
      <c r="AW46" s="10" t="s">
        <v>621</v>
      </c>
      <c r="AX46" s="10" t="s">
        <v>622</v>
      </c>
      <c r="AY46" s="10" t="s">
        <v>623</v>
      </c>
      <c r="AZ46" s="10" t="s">
        <v>624</v>
      </c>
      <c r="BA46" s="10" t="s">
        <v>625</v>
      </c>
      <c r="BB46" s="10" t="s">
        <v>626</v>
      </c>
      <c r="BC46" s="10" t="s">
        <v>627</v>
      </c>
      <c r="BD46" s="10" t="s">
        <v>628</v>
      </c>
      <c r="BE46" s="10" t="s">
        <v>629</v>
      </c>
      <c r="BF46" s="10" t="s">
        <v>630</v>
      </c>
      <c r="BG46" s="10" t="s">
        <v>631</v>
      </c>
      <c r="BH46" s="18" t="s">
        <v>632</v>
      </c>
      <c r="BI46" s="18" t="s">
        <v>633</v>
      </c>
      <c r="BJ46" s="18" t="s">
        <v>634</v>
      </c>
      <c r="BK46" s="18" t="s">
        <v>635</v>
      </c>
      <c r="BL46" s="65" t="s">
        <v>636</v>
      </c>
      <c r="BM46" s="65" t="s">
        <v>637</v>
      </c>
      <c r="BN46" s="65" t="s">
        <v>638</v>
      </c>
      <c r="BO46" s="65" t="s">
        <v>639</v>
      </c>
      <c r="BP46" s="65" t="s">
        <v>640</v>
      </c>
      <c r="BQ46" s="65" t="s">
        <v>641</v>
      </c>
      <c r="BR46" s="65" t="s">
        <v>642</v>
      </c>
      <c r="BS46" s="65" t="s">
        <v>647</v>
      </c>
      <c r="BT46" s="65" t="s">
        <v>643</v>
      </c>
      <c r="BU46" s="65" t="s">
        <v>644</v>
      </c>
      <c r="BV46" s="65" t="s">
        <v>645</v>
      </c>
      <c r="BW46" s="65" t="s">
        <v>646</v>
      </c>
      <c r="BX46" s="65" t="s">
        <v>648</v>
      </c>
      <c r="BY46" s="65" t="s">
        <v>649</v>
      </c>
      <c r="BZ46" s="65" t="s">
        <v>650</v>
      </c>
      <c r="CA46" s="65" t="s">
        <v>651</v>
      </c>
      <c r="CB46" s="65" t="s">
        <v>652</v>
      </c>
      <c r="CC46" s="65" t="s">
        <v>653</v>
      </c>
      <c r="CD46" s="65" t="s">
        <v>654</v>
      </c>
      <c r="CE46" s="65" t="s">
        <v>655</v>
      </c>
      <c r="CF46" s="65" t="s">
        <v>656</v>
      </c>
      <c r="CG46" s="65" t="s">
        <v>657</v>
      </c>
      <c r="CH46" s="65" t="s">
        <v>658</v>
      </c>
      <c r="CI46" s="65" t="s">
        <v>659</v>
      </c>
      <c r="CJ46" s="65" t="s">
        <v>660</v>
      </c>
      <c r="CK46" s="65" t="s">
        <v>661</v>
      </c>
      <c r="CL46" s="65" t="s">
        <v>662</v>
      </c>
      <c r="CM46" s="65" t="s">
        <v>663</v>
      </c>
      <c r="CN46" s="65" t="s">
        <v>1448</v>
      </c>
      <c r="CO46" s="65" t="s">
        <v>1449</v>
      </c>
      <c r="CP46" s="65" t="s">
        <v>1450</v>
      </c>
      <c r="CQ46" s="65" t="s">
        <v>1451</v>
      </c>
      <c r="CR46" s="65" t="s">
        <v>1452</v>
      </c>
      <c r="CS46" s="65" t="s">
        <v>1453</v>
      </c>
      <c r="CT46" s="65" t="s">
        <v>1454</v>
      </c>
      <c r="CU46" s="65"/>
      <c r="CV46" s="65"/>
      <c r="CW46" s="65"/>
      <c r="CX46" s="65"/>
      <c r="CY46" s="65"/>
      <c r="CZ46" s="65"/>
      <c r="DA46" s="65"/>
      <c r="DB46" s="18"/>
    </row>
    <row r="47" spans="2:134" ht="90" x14ac:dyDescent="0.25">
      <c r="B47" s="95">
        <v>41</v>
      </c>
      <c r="C47" s="14" t="s">
        <v>47</v>
      </c>
      <c r="D47" s="79" t="s">
        <v>48</v>
      </c>
      <c r="E47" s="79" t="s">
        <v>74</v>
      </c>
      <c r="F47" s="79">
        <v>8</v>
      </c>
      <c r="G47" s="10"/>
      <c r="H47" s="10" t="s">
        <v>1659</v>
      </c>
      <c r="I47" s="10" t="s">
        <v>1591</v>
      </c>
      <c r="J47" s="10" t="s">
        <v>49</v>
      </c>
      <c r="K47" s="10" t="s">
        <v>50</v>
      </c>
      <c r="L47" s="21" t="s">
        <v>51</v>
      </c>
      <c r="M47" s="21" t="s">
        <v>52</v>
      </c>
      <c r="N47" s="8" t="s">
        <v>53</v>
      </c>
      <c r="O47" s="8" t="s">
        <v>53</v>
      </c>
      <c r="P47" s="8" t="s">
        <v>54</v>
      </c>
      <c r="Q47" s="8"/>
      <c r="R47" s="18" t="s">
        <v>98</v>
      </c>
      <c r="S47" s="21" t="s">
        <v>99</v>
      </c>
      <c r="T47" s="10">
        <v>42</v>
      </c>
      <c r="U47" s="10">
        <v>12</v>
      </c>
      <c r="V47" s="10" t="s">
        <v>42</v>
      </c>
      <c r="W47" s="10" t="s">
        <v>43</v>
      </c>
      <c r="X47" s="10" t="s">
        <v>44</v>
      </c>
      <c r="Y47" s="10">
        <v>5</v>
      </c>
      <c r="Z47" s="10">
        <v>0.75</v>
      </c>
      <c r="AA47" s="10" t="s">
        <v>20</v>
      </c>
      <c r="AB47" s="10"/>
      <c r="AC47" s="10"/>
      <c r="AD47" s="10"/>
      <c r="AE47" s="10"/>
      <c r="AF47" s="10"/>
      <c r="AG47" s="10"/>
      <c r="AH47" s="10" t="s">
        <v>95</v>
      </c>
      <c r="AI47" s="10" t="s">
        <v>677</v>
      </c>
      <c r="AJ47" s="10" t="s">
        <v>664</v>
      </c>
      <c r="AK47" s="10" t="s">
        <v>666</v>
      </c>
      <c r="AL47" s="10" t="s">
        <v>665</v>
      </c>
      <c r="AM47" s="10" t="s">
        <v>667</v>
      </c>
      <c r="AN47" s="10" t="s">
        <v>668</v>
      </c>
      <c r="AO47" s="10" t="s">
        <v>669</v>
      </c>
      <c r="AP47" s="10" t="s">
        <v>670</v>
      </c>
      <c r="AQ47" s="10" t="s">
        <v>671</v>
      </c>
      <c r="AR47" s="10" t="s">
        <v>672</v>
      </c>
      <c r="AS47" s="10" t="s">
        <v>674</v>
      </c>
      <c r="AT47" s="10" t="s">
        <v>675</v>
      </c>
      <c r="AU47" s="10" t="s">
        <v>673</v>
      </c>
      <c r="AV47" s="10" t="s">
        <v>676</v>
      </c>
      <c r="BH47" s="18"/>
      <c r="BI47" s="18"/>
      <c r="BJ47" s="18"/>
      <c r="BK47" s="18"/>
      <c r="BL47" s="65"/>
      <c r="BM47" s="65"/>
      <c r="BN47" s="65"/>
      <c r="BO47" s="65"/>
      <c r="BP47" s="65"/>
      <c r="BQ47" s="65"/>
      <c r="BR47" s="65"/>
      <c r="BS47" s="65"/>
      <c r="BT47" s="65"/>
      <c r="BU47" s="65"/>
      <c r="BV47" s="65"/>
      <c r="BW47" s="65"/>
      <c r="BX47" s="65"/>
      <c r="BY47" s="65"/>
      <c r="BZ47" s="65"/>
      <c r="CA47" s="65"/>
      <c r="CB47" s="65"/>
      <c r="CC47" s="65"/>
      <c r="CD47" s="65"/>
      <c r="CE47" s="65"/>
      <c r="CF47" s="65"/>
      <c r="CG47" s="65"/>
      <c r="CH47" s="65"/>
      <c r="CI47" s="65"/>
      <c r="CJ47" s="65"/>
      <c r="CK47" s="65"/>
      <c r="CL47" s="65"/>
      <c r="CM47" s="65"/>
      <c r="CN47" s="65"/>
      <c r="CO47" s="65"/>
      <c r="CP47" s="65"/>
      <c r="CQ47" s="65"/>
      <c r="CR47" s="65"/>
      <c r="CS47" s="65"/>
      <c r="CT47" s="65"/>
      <c r="CU47" s="65"/>
      <c r="CV47" s="65"/>
      <c r="CW47" s="65"/>
      <c r="CX47" s="65"/>
      <c r="CY47" s="65"/>
      <c r="CZ47" s="65"/>
      <c r="DA47" s="65"/>
      <c r="DB47" s="18"/>
    </row>
    <row r="48" spans="2:134" ht="90" x14ac:dyDescent="0.25">
      <c r="B48" s="10">
        <v>42</v>
      </c>
      <c r="C48" s="14" t="s">
        <v>47</v>
      </c>
      <c r="D48" s="10" t="s">
        <v>80</v>
      </c>
      <c r="E48" s="10" t="s">
        <v>81</v>
      </c>
      <c r="F48" s="10"/>
      <c r="G48" s="10"/>
      <c r="H48" s="10" t="s">
        <v>1660</v>
      </c>
      <c r="I48" s="10" t="s">
        <v>1592</v>
      </c>
      <c r="J48" s="10" t="s">
        <v>49</v>
      </c>
      <c r="K48" s="10" t="s">
        <v>50</v>
      </c>
      <c r="L48" s="21" t="s">
        <v>51</v>
      </c>
      <c r="M48" s="21" t="s">
        <v>52</v>
      </c>
      <c r="N48" s="8" t="s">
        <v>53</v>
      </c>
      <c r="O48" s="8" t="s">
        <v>53</v>
      </c>
      <c r="P48" s="8" t="s">
        <v>54</v>
      </c>
      <c r="Q48" s="8"/>
      <c r="R48" s="18" t="s">
        <v>98</v>
      </c>
      <c r="S48" s="21" t="s">
        <v>99</v>
      </c>
      <c r="T48" s="10">
        <v>43</v>
      </c>
      <c r="U48" s="10">
        <v>10</v>
      </c>
      <c r="V48" s="10" t="s">
        <v>5</v>
      </c>
      <c r="W48" s="10" t="s">
        <v>43</v>
      </c>
      <c r="X48" s="10" t="s">
        <v>20</v>
      </c>
      <c r="Y48" s="10">
        <v>4</v>
      </c>
      <c r="Z48" s="10">
        <v>0.75</v>
      </c>
      <c r="AA48" s="10" t="s">
        <v>20</v>
      </c>
      <c r="AB48" s="10"/>
      <c r="AC48" s="10"/>
      <c r="AD48" s="10"/>
      <c r="AE48" s="10">
        <v>1</v>
      </c>
      <c r="AF48" s="10">
        <v>8</v>
      </c>
      <c r="AG48" s="10" t="s">
        <v>20</v>
      </c>
      <c r="AH48" s="10" t="s">
        <v>95</v>
      </c>
      <c r="AI48" s="10" t="s">
        <v>725</v>
      </c>
      <c r="AJ48" s="10" t="s">
        <v>226</v>
      </c>
      <c r="AK48" s="10" t="s">
        <v>678</v>
      </c>
      <c r="AL48" s="10" t="s">
        <v>679</v>
      </c>
      <c r="AM48" s="10" t="s">
        <v>227</v>
      </c>
      <c r="AN48" s="10" t="s">
        <v>228</v>
      </c>
      <c r="AO48" s="10" t="s">
        <v>229</v>
      </c>
      <c r="AP48" s="10" t="s">
        <v>680</v>
      </c>
      <c r="AQ48" s="10" t="s">
        <v>681</v>
      </c>
      <c r="AR48" s="10" t="s">
        <v>682</v>
      </c>
      <c r="AS48" s="10" t="s">
        <v>683</v>
      </c>
      <c r="AT48" s="10" t="s">
        <v>684</v>
      </c>
      <c r="AU48" s="10" t="s">
        <v>685</v>
      </c>
      <c r="AV48" s="10" t="s">
        <v>686</v>
      </c>
      <c r="AW48" s="10" t="s">
        <v>687</v>
      </c>
      <c r="AX48" s="10" t="s">
        <v>688</v>
      </c>
      <c r="AY48" s="10" t="s">
        <v>689</v>
      </c>
      <c r="AZ48" s="10" t="s">
        <v>690</v>
      </c>
      <c r="BA48" s="10" t="s">
        <v>691</v>
      </c>
      <c r="BB48" s="10" t="s">
        <v>692</v>
      </c>
      <c r="BC48" s="10" t="s">
        <v>693</v>
      </c>
      <c r="BD48" s="10" t="s">
        <v>694</v>
      </c>
      <c r="BE48" s="10" t="s">
        <v>704</v>
      </c>
      <c r="BF48" s="10" t="s">
        <v>695</v>
      </c>
      <c r="BG48" s="10" t="s">
        <v>696</v>
      </c>
      <c r="BH48" s="18" t="s">
        <v>697</v>
      </c>
      <c r="BI48" s="18" t="s">
        <v>698</v>
      </c>
      <c r="BJ48" s="18" t="s">
        <v>699</v>
      </c>
      <c r="BK48" s="18" t="s">
        <v>700</v>
      </c>
      <c r="BL48" s="65" t="s">
        <v>701</v>
      </c>
      <c r="BM48" s="65" t="s">
        <v>702</v>
      </c>
      <c r="BN48" s="65" t="s">
        <v>747</v>
      </c>
      <c r="BO48" s="65" t="s">
        <v>703</v>
      </c>
      <c r="BP48" s="65" t="s">
        <v>705</v>
      </c>
      <c r="BQ48" s="65" t="s">
        <v>706</v>
      </c>
      <c r="BR48" s="65" t="s">
        <v>707</v>
      </c>
      <c r="BS48" s="65" t="s">
        <v>708</v>
      </c>
      <c r="BT48" s="65" t="s">
        <v>709</v>
      </c>
      <c r="BU48" s="65" t="s">
        <v>710</v>
      </c>
      <c r="BV48" s="65" t="s">
        <v>711</v>
      </c>
      <c r="BW48" s="65" t="s">
        <v>712</v>
      </c>
      <c r="BX48" s="65" t="s">
        <v>713</v>
      </c>
      <c r="BY48" s="65" t="s">
        <v>714</v>
      </c>
      <c r="BZ48" s="65" t="s">
        <v>715</v>
      </c>
      <c r="CA48" s="65" t="s">
        <v>716</v>
      </c>
      <c r="CB48" s="65" t="s">
        <v>717</v>
      </c>
      <c r="CC48" s="65" t="s">
        <v>718</v>
      </c>
      <c r="CD48" s="65" t="s">
        <v>719</v>
      </c>
      <c r="CE48" s="65" t="s">
        <v>720</v>
      </c>
      <c r="CF48" s="65"/>
      <c r="CG48" s="65"/>
      <c r="CH48" s="65"/>
      <c r="CI48" s="65"/>
      <c r="CJ48" s="65"/>
      <c r="CK48" s="65"/>
      <c r="CL48" s="65"/>
      <c r="CM48" s="65"/>
      <c r="CN48" s="65"/>
      <c r="CO48" s="65"/>
      <c r="CP48" s="65"/>
      <c r="CQ48" s="65"/>
      <c r="CR48" s="65"/>
      <c r="CS48" s="65"/>
      <c r="CT48" s="65"/>
      <c r="CU48" s="65"/>
      <c r="CV48" s="65"/>
      <c r="CW48" s="65"/>
      <c r="CX48" s="65"/>
      <c r="CY48" s="65"/>
      <c r="CZ48" s="65"/>
      <c r="DA48" s="65"/>
      <c r="DB48" s="18"/>
    </row>
    <row r="49" spans="2:133" ht="126" customHeight="1" x14ac:dyDescent="0.25">
      <c r="B49" s="10">
        <v>43</v>
      </c>
      <c r="C49" s="14" t="s">
        <v>47</v>
      </c>
      <c r="D49" s="10" t="s">
        <v>80</v>
      </c>
      <c r="E49" s="10" t="s">
        <v>82</v>
      </c>
      <c r="F49" s="10"/>
      <c r="G49" s="10"/>
      <c r="H49" s="10" t="s">
        <v>1661</v>
      </c>
      <c r="I49" s="10" t="s">
        <v>1588</v>
      </c>
      <c r="J49" s="10" t="s">
        <v>49</v>
      </c>
      <c r="K49" s="10" t="s">
        <v>50</v>
      </c>
      <c r="L49" s="21" t="s">
        <v>51</v>
      </c>
      <c r="M49" s="21" t="s">
        <v>52</v>
      </c>
      <c r="N49" s="8" t="s">
        <v>53</v>
      </c>
      <c r="O49" s="8" t="s">
        <v>53</v>
      </c>
      <c r="P49" s="8" t="s">
        <v>54</v>
      </c>
      <c r="Q49" s="8"/>
      <c r="R49" s="18" t="s">
        <v>98</v>
      </c>
      <c r="S49" s="21" t="s">
        <v>99</v>
      </c>
      <c r="T49" s="10">
        <v>44</v>
      </c>
      <c r="U49" s="10">
        <v>6</v>
      </c>
      <c r="V49" s="10" t="s">
        <v>5</v>
      </c>
      <c r="W49" s="10" t="s">
        <v>43</v>
      </c>
      <c r="X49" s="10" t="s">
        <v>20</v>
      </c>
      <c r="Y49" s="10">
        <v>5</v>
      </c>
      <c r="Z49" s="10">
        <v>0.75</v>
      </c>
      <c r="AA49" s="10" t="s">
        <v>20</v>
      </c>
      <c r="AB49" s="10"/>
      <c r="AC49" s="10"/>
      <c r="AD49" s="10"/>
      <c r="AE49" s="10"/>
      <c r="AF49" s="10"/>
      <c r="AG49" s="10"/>
      <c r="AH49" s="10" t="s">
        <v>95</v>
      </c>
      <c r="AI49" s="10" t="s">
        <v>494</v>
      </c>
      <c r="AJ49" s="10" t="s">
        <v>721</v>
      </c>
      <c r="AK49" s="10" t="s">
        <v>722</v>
      </c>
      <c r="AL49" s="10" t="s">
        <v>723</v>
      </c>
      <c r="AM49" s="10" t="s">
        <v>221</v>
      </c>
      <c r="AN49" s="10" t="s">
        <v>222</v>
      </c>
      <c r="AO49" s="10" t="s">
        <v>223</v>
      </c>
      <c r="AP49" s="10" t="s">
        <v>225</v>
      </c>
      <c r="AQ49" s="10" t="s">
        <v>724</v>
      </c>
      <c r="AR49" s="10" t="s">
        <v>726</v>
      </c>
      <c r="AS49" s="10" t="s">
        <v>727</v>
      </c>
      <c r="AT49" s="10" t="s">
        <v>728</v>
      </c>
      <c r="AU49" s="10" t="s">
        <v>729</v>
      </c>
      <c r="AV49" s="10" t="s">
        <v>730</v>
      </c>
      <c r="AW49" s="10" t="s">
        <v>732</v>
      </c>
      <c r="AX49" s="10" t="s">
        <v>731</v>
      </c>
      <c r="AY49" s="10" t="s">
        <v>733</v>
      </c>
      <c r="AZ49" s="10" t="s">
        <v>734</v>
      </c>
      <c r="BA49" s="10" t="s">
        <v>735</v>
      </c>
      <c r="BB49" s="10" t="s">
        <v>736</v>
      </c>
      <c r="BC49" s="10" t="s">
        <v>737</v>
      </c>
      <c r="BD49" s="10" t="s">
        <v>738</v>
      </c>
      <c r="BE49" s="10" t="s">
        <v>739</v>
      </c>
      <c r="BF49" s="10" t="s">
        <v>740</v>
      </c>
      <c r="BG49" s="10" t="s">
        <v>741</v>
      </c>
      <c r="BH49" s="18" t="s">
        <v>742</v>
      </c>
      <c r="BI49" s="18" t="s">
        <v>743</v>
      </c>
      <c r="BJ49" s="18" t="s">
        <v>744</v>
      </c>
      <c r="BK49" s="18" t="s">
        <v>745</v>
      </c>
      <c r="BL49" s="65" t="s">
        <v>746</v>
      </c>
      <c r="BM49" s="65" t="s">
        <v>748</v>
      </c>
      <c r="BN49" s="65" t="s">
        <v>749</v>
      </c>
      <c r="BO49" s="65" t="s">
        <v>750</v>
      </c>
      <c r="BP49" s="65" t="s">
        <v>751</v>
      </c>
      <c r="BQ49" s="65" t="s">
        <v>752</v>
      </c>
      <c r="BR49" s="65" t="s">
        <v>753</v>
      </c>
      <c r="BS49" s="65" t="s">
        <v>754</v>
      </c>
      <c r="BT49" s="65" t="s">
        <v>755</v>
      </c>
      <c r="BU49" s="65" t="s">
        <v>756</v>
      </c>
      <c r="BV49" s="65" t="s">
        <v>757</v>
      </c>
      <c r="BW49" s="65" t="s">
        <v>758</v>
      </c>
      <c r="BX49" s="65" t="s">
        <v>759</v>
      </c>
      <c r="BY49" s="65" t="s">
        <v>760</v>
      </c>
      <c r="BZ49" s="65" t="s">
        <v>761</v>
      </c>
      <c r="CA49" s="65" t="s">
        <v>776</v>
      </c>
      <c r="CB49" s="65" t="s">
        <v>762</v>
      </c>
      <c r="CC49" s="65" t="s">
        <v>763</v>
      </c>
      <c r="CD49" s="65" t="s">
        <v>764</v>
      </c>
      <c r="CE49" s="65" t="s">
        <v>765</v>
      </c>
      <c r="CF49" s="65" t="s">
        <v>766</v>
      </c>
      <c r="CG49" s="65" t="s">
        <v>767</v>
      </c>
      <c r="CH49" s="65" t="s">
        <v>768</v>
      </c>
      <c r="CI49" s="65" t="s">
        <v>769</v>
      </c>
      <c r="CJ49" s="65" t="s">
        <v>770</v>
      </c>
      <c r="CK49" s="65" t="s">
        <v>771</v>
      </c>
      <c r="CL49" s="65" t="s">
        <v>772</v>
      </c>
      <c r="CM49" s="65" t="s">
        <v>773</v>
      </c>
      <c r="CN49" s="65" t="s">
        <v>774</v>
      </c>
      <c r="CO49" s="65" t="s">
        <v>775</v>
      </c>
      <c r="CP49" s="65"/>
      <c r="CQ49" s="65"/>
      <c r="CR49" s="65"/>
      <c r="CS49" s="65"/>
      <c r="CT49" s="65"/>
      <c r="CU49" s="65"/>
      <c r="CV49" s="65"/>
      <c r="CW49" s="59"/>
      <c r="CX49" s="59"/>
      <c r="CY49" s="59"/>
      <c r="CZ49" s="59"/>
      <c r="DA49" s="59"/>
      <c r="DB49" s="59"/>
    </row>
    <row r="50" spans="2:133" ht="149.25" customHeight="1" x14ac:dyDescent="0.25">
      <c r="B50" s="10">
        <v>44</v>
      </c>
      <c r="C50" s="14" t="s">
        <v>47</v>
      </c>
      <c r="D50" s="10" t="s">
        <v>48</v>
      </c>
      <c r="E50" s="10" t="s">
        <v>83</v>
      </c>
      <c r="F50" s="10">
        <v>1</v>
      </c>
      <c r="G50" s="10"/>
      <c r="H50" s="10">
        <v>57.250675000000001</v>
      </c>
      <c r="I50" s="10" t="s">
        <v>1589</v>
      </c>
      <c r="J50" s="10" t="s">
        <v>49</v>
      </c>
      <c r="K50" s="10" t="s">
        <v>50</v>
      </c>
      <c r="L50" s="21" t="s">
        <v>51</v>
      </c>
      <c r="M50" s="21" t="s">
        <v>52</v>
      </c>
      <c r="N50" s="8" t="s">
        <v>53</v>
      </c>
      <c r="O50" s="8" t="s">
        <v>53</v>
      </c>
      <c r="P50" s="8" t="s">
        <v>54</v>
      </c>
      <c r="Q50" s="8"/>
      <c r="R50" s="18" t="s">
        <v>98</v>
      </c>
      <c r="S50" s="21" t="s">
        <v>99</v>
      </c>
      <c r="T50" s="10">
        <v>45</v>
      </c>
      <c r="U50" s="10">
        <v>14</v>
      </c>
      <c r="V50" s="10" t="s">
        <v>5</v>
      </c>
      <c r="W50" s="10" t="s">
        <v>43</v>
      </c>
      <c r="X50" s="10" t="s">
        <v>20</v>
      </c>
      <c r="Y50" s="10">
        <v>6</v>
      </c>
      <c r="Z50" s="10">
        <v>0.75</v>
      </c>
      <c r="AA50" s="10" t="s">
        <v>20</v>
      </c>
      <c r="AB50" s="10"/>
      <c r="AC50" s="10"/>
      <c r="AD50" s="10"/>
      <c r="AE50" s="10">
        <v>1</v>
      </c>
      <c r="AF50" s="10">
        <v>8</v>
      </c>
      <c r="AG50" s="10" t="s">
        <v>20</v>
      </c>
      <c r="AH50" s="10" t="s">
        <v>95</v>
      </c>
      <c r="AI50" s="10" t="s">
        <v>777</v>
      </c>
      <c r="AJ50" s="10" t="s">
        <v>778</v>
      </c>
      <c r="AK50" s="10" t="s">
        <v>779</v>
      </c>
      <c r="AL50" s="10" t="s">
        <v>780</v>
      </c>
      <c r="AM50" s="10" t="s">
        <v>781</v>
      </c>
      <c r="AN50" s="10" t="s">
        <v>782</v>
      </c>
      <c r="AO50" s="10" t="s">
        <v>783</v>
      </c>
      <c r="AP50" s="10" t="s">
        <v>784</v>
      </c>
      <c r="AQ50" s="10" t="s">
        <v>785</v>
      </c>
      <c r="AR50" s="10" t="s">
        <v>786</v>
      </c>
      <c r="AS50" s="10" t="s">
        <v>787</v>
      </c>
      <c r="AT50" s="10" t="s">
        <v>788</v>
      </c>
      <c r="AU50" s="10" t="s">
        <v>789</v>
      </c>
      <c r="AV50" s="10" t="s">
        <v>790</v>
      </c>
      <c r="AW50" s="10" t="s">
        <v>791</v>
      </c>
      <c r="AX50" s="10" t="s">
        <v>792</v>
      </c>
      <c r="AY50" s="10" t="s">
        <v>793</v>
      </c>
      <c r="AZ50" s="10" t="s">
        <v>794</v>
      </c>
      <c r="BA50" s="10" t="s">
        <v>795</v>
      </c>
      <c r="BB50" s="10" t="s">
        <v>796</v>
      </c>
      <c r="BC50" s="10" t="s">
        <v>797</v>
      </c>
      <c r="BD50" s="10" t="s">
        <v>798</v>
      </c>
      <c r="BE50" s="10" t="s">
        <v>799</v>
      </c>
      <c r="BF50" s="10" t="s">
        <v>800</v>
      </c>
      <c r="BG50" s="10" t="s">
        <v>801</v>
      </c>
      <c r="BH50" s="65" t="s">
        <v>802</v>
      </c>
      <c r="BI50" s="65" t="s">
        <v>803</v>
      </c>
      <c r="BJ50" s="65" t="s">
        <v>804</v>
      </c>
      <c r="BK50" s="65" t="s">
        <v>805</v>
      </c>
      <c r="BL50" s="65" t="s">
        <v>806</v>
      </c>
      <c r="BM50" s="65" t="s">
        <v>807</v>
      </c>
      <c r="BN50" s="65" t="s">
        <v>808</v>
      </c>
      <c r="BO50" s="65" t="s">
        <v>809</v>
      </c>
      <c r="BP50" s="65" t="s">
        <v>810</v>
      </c>
      <c r="BQ50" s="65" t="s">
        <v>811</v>
      </c>
      <c r="BR50" s="65" t="s">
        <v>812</v>
      </c>
      <c r="BS50" s="65" t="s">
        <v>813</v>
      </c>
      <c r="BT50" s="65" t="s">
        <v>814</v>
      </c>
      <c r="BU50" s="65" t="s">
        <v>815</v>
      </c>
      <c r="BV50" s="65" t="s">
        <v>816</v>
      </c>
      <c r="BW50" s="65" t="s">
        <v>817</v>
      </c>
      <c r="BX50" s="65" t="s">
        <v>818</v>
      </c>
      <c r="BY50" s="65" t="s">
        <v>819</v>
      </c>
      <c r="BZ50" s="65" t="s">
        <v>820</v>
      </c>
      <c r="CA50" s="65" t="s">
        <v>821</v>
      </c>
      <c r="CB50" s="65" t="s">
        <v>822</v>
      </c>
      <c r="CC50" s="65" t="s">
        <v>823</v>
      </c>
      <c r="CD50" s="65" t="s">
        <v>823</v>
      </c>
      <c r="CE50" s="65" t="s">
        <v>824</v>
      </c>
      <c r="CF50" s="65" t="s">
        <v>825</v>
      </c>
      <c r="CG50" s="65" t="s">
        <v>826</v>
      </c>
      <c r="CH50" s="65" t="s">
        <v>827</v>
      </c>
      <c r="CI50" s="65" t="s">
        <v>828</v>
      </c>
      <c r="CJ50" s="65" t="s">
        <v>844</v>
      </c>
      <c r="CK50" s="65" t="s">
        <v>829</v>
      </c>
      <c r="CL50" s="65" t="s">
        <v>830</v>
      </c>
      <c r="CM50" s="65" t="s">
        <v>831</v>
      </c>
      <c r="CN50" s="65" t="s">
        <v>832</v>
      </c>
      <c r="CO50" s="65" t="s">
        <v>833</v>
      </c>
      <c r="CP50" s="65" t="s">
        <v>834</v>
      </c>
      <c r="CQ50" s="65" t="s">
        <v>845</v>
      </c>
      <c r="CR50" s="65" t="s">
        <v>846</v>
      </c>
      <c r="CS50" s="65" t="s">
        <v>835</v>
      </c>
      <c r="CT50" s="65" t="s">
        <v>847</v>
      </c>
      <c r="CU50" s="65" t="s">
        <v>848</v>
      </c>
      <c r="CV50" s="65" t="s">
        <v>849</v>
      </c>
      <c r="CW50" s="65" t="s">
        <v>837</v>
      </c>
      <c r="CX50" s="65" t="s">
        <v>838</v>
      </c>
      <c r="CY50" s="65" t="s">
        <v>839</v>
      </c>
      <c r="CZ50" s="65" t="s">
        <v>840</v>
      </c>
      <c r="DA50" s="65" t="s">
        <v>841</v>
      </c>
      <c r="DB50" s="65" t="s">
        <v>842</v>
      </c>
      <c r="DC50" s="65" t="s">
        <v>836</v>
      </c>
      <c r="DD50" s="65" t="s">
        <v>843</v>
      </c>
      <c r="DE50" s="65" t="s">
        <v>850</v>
      </c>
      <c r="DF50" s="65" t="s">
        <v>851</v>
      </c>
      <c r="DG50" s="65" t="s">
        <v>852</v>
      </c>
      <c r="DH50" s="65" t="s">
        <v>853</v>
      </c>
      <c r="DI50" s="65" t="s">
        <v>854</v>
      </c>
      <c r="DJ50" s="65" t="s">
        <v>855</v>
      </c>
      <c r="DK50" s="65" t="s">
        <v>856</v>
      </c>
      <c r="DL50" s="65" t="s">
        <v>857</v>
      </c>
      <c r="DM50" s="65" t="s">
        <v>858</v>
      </c>
      <c r="DN50" s="65" t="s">
        <v>859</v>
      </c>
      <c r="DO50" s="65" t="s">
        <v>860</v>
      </c>
      <c r="DP50" s="65" t="s">
        <v>861</v>
      </c>
      <c r="DQ50" s="65" t="s">
        <v>862</v>
      </c>
      <c r="DR50" s="65" t="s">
        <v>863</v>
      </c>
      <c r="DS50" s="65" t="s">
        <v>864</v>
      </c>
      <c r="DT50" s="65" t="s">
        <v>865</v>
      </c>
      <c r="DU50" s="65" t="s">
        <v>866</v>
      </c>
      <c r="DV50" s="65" t="s">
        <v>867</v>
      </c>
      <c r="DW50" s="65" t="s">
        <v>868</v>
      </c>
      <c r="DX50" s="65" t="s">
        <v>869</v>
      </c>
      <c r="DY50" s="65" t="s">
        <v>870</v>
      </c>
      <c r="DZ50" s="65" t="s">
        <v>871</v>
      </c>
      <c r="EA50" s="65" t="s">
        <v>872</v>
      </c>
      <c r="EB50" s="65" t="s">
        <v>873</v>
      </c>
      <c r="EC50" s="65" t="s">
        <v>874</v>
      </c>
    </row>
    <row r="51" spans="2:133" ht="141" customHeight="1" x14ac:dyDescent="0.25">
      <c r="B51" s="10">
        <v>45</v>
      </c>
      <c r="C51" s="14" t="s">
        <v>47</v>
      </c>
      <c r="D51" s="10" t="s">
        <v>84</v>
      </c>
      <c r="E51" s="10" t="s">
        <v>85</v>
      </c>
      <c r="F51" s="10">
        <v>31</v>
      </c>
      <c r="G51" s="10"/>
      <c r="H51" s="10" t="s">
        <v>1663</v>
      </c>
      <c r="I51" s="10" t="s">
        <v>1587</v>
      </c>
      <c r="J51" s="10" t="s">
        <v>49</v>
      </c>
      <c r="K51" s="10" t="s">
        <v>50</v>
      </c>
      <c r="L51" s="21" t="s">
        <v>51</v>
      </c>
      <c r="M51" s="21" t="s">
        <v>52</v>
      </c>
      <c r="N51" s="8" t="s">
        <v>53</v>
      </c>
      <c r="O51" s="8" t="s">
        <v>53</v>
      </c>
      <c r="P51" s="8" t="s">
        <v>54</v>
      </c>
      <c r="Q51" s="8"/>
      <c r="R51" s="18" t="s">
        <v>98</v>
      </c>
      <c r="S51" s="21" t="s">
        <v>99</v>
      </c>
      <c r="T51" s="10">
        <v>46</v>
      </c>
      <c r="U51" s="10">
        <v>6</v>
      </c>
      <c r="V51" s="10" t="s">
        <v>5</v>
      </c>
      <c r="W51" s="10" t="s">
        <v>43</v>
      </c>
      <c r="X51" s="10" t="s">
        <v>20</v>
      </c>
      <c r="Y51" s="10">
        <v>4</v>
      </c>
      <c r="Z51" s="10">
        <v>0.75</v>
      </c>
      <c r="AA51" s="10" t="s">
        <v>20</v>
      </c>
      <c r="AB51" s="10"/>
      <c r="AC51" s="10"/>
      <c r="AD51" s="10"/>
      <c r="AE51" s="10">
        <v>1</v>
      </c>
      <c r="AF51" s="10">
        <v>8</v>
      </c>
      <c r="AG51" s="10" t="s">
        <v>94</v>
      </c>
      <c r="AH51" s="10" t="s">
        <v>95</v>
      </c>
      <c r="AI51" s="10" t="s">
        <v>875</v>
      </c>
      <c r="AJ51" s="10" t="s">
        <v>876</v>
      </c>
      <c r="AK51" s="10" t="s">
        <v>878</v>
      </c>
      <c r="AL51" s="10" t="s">
        <v>882</v>
      </c>
      <c r="AM51" s="10" t="s">
        <v>883</v>
      </c>
      <c r="AN51" s="10" t="s">
        <v>885</v>
      </c>
      <c r="AO51" s="10" t="s">
        <v>887</v>
      </c>
      <c r="AP51" s="10" t="s">
        <v>889</v>
      </c>
      <c r="AQ51" s="10" t="s">
        <v>890</v>
      </c>
      <c r="AR51" s="10" t="s">
        <v>891</v>
      </c>
      <c r="AS51" s="10" t="s">
        <v>892</v>
      </c>
      <c r="AT51" s="10" t="s">
        <v>893</v>
      </c>
      <c r="AU51" s="10" t="s">
        <v>894</v>
      </c>
      <c r="AV51" s="10" t="s">
        <v>895</v>
      </c>
      <c r="AW51" s="10" t="s">
        <v>896</v>
      </c>
      <c r="AX51" s="10" t="s">
        <v>897</v>
      </c>
      <c r="AY51" s="10" t="s">
        <v>898</v>
      </c>
      <c r="AZ51" s="10" t="s">
        <v>899</v>
      </c>
      <c r="BA51" s="10" t="s">
        <v>900</v>
      </c>
      <c r="BB51" s="10" t="s">
        <v>901</v>
      </c>
      <c r="BC51" s="10" t="s">
        <v>902</v>
      </c>
      <c r="BD51" s="10" t="s">
        <v>903</v>
      </c>
      <c r="BE51" s="10" t="s">
        <v>904</v>
      </c>
      <c r="BF51" s="10" t="s">
        <v>905</v>
      </c>
      <c r="BG51" s="10" t="s">
        <v>906</v>
      </c>
      <c r="BH51" s="18" t="s">
        <v>907</v>
      </c>
      <c r="BI51" s="18" t="s">
        <v>909</v>
      </c>
      <c r="BJ51" s="18" t="s">
        <v>908</v>
      </c>
      <c r="BK51" s="18" t="s">
        <v>910</v>
      </c>
      <c r="BL51" s="65" t="s">
        <v>911</v>
      </c>
      <c r="BM51" s="65" t="s">
        <v>912</v>
      </c>
      <c r="BN51" s="65" t="s">
        <v>913</v>
      </c>
      <c r="BO51" s="65" t="s">
        <v>914</v>
      </c>
      <c r="BP51" s="65" t="s">
        <v>915</v>
      </c>
      <c r="BQ51" s="65" t="s">
        <v>916</v>
      </c>
      <c r="BR51" s="65" t="s">
        <v>917</v>
      </c>
      <c r="BS51" s="65" t="s">
        <v>918</v>
      </c>
      <c r="BT51" s="65" t="s">
        <v>919</v>
      </c>
      <c r="BU51" s="65" t="s">
        <v>920</v>
      </c>
      <c r="BV51" s="65" t="s">
        <v>921</v>
      </c>
      <c r="BW51" s="65" t="s">
        <v>922</v>
      </c>
      <c r="BX51" s="65" t="s">
        <v>923</v>
      </c>
      <c r="BY51" s="65" t="s">
        <v>924</v>
      </c>
      <c r="BZ51" s="65" t="s">
        <v>925</v>
      </c>
      <c r="CA51" s="65" t="s">
        <v>926</v>
      </c>
      <c r="CB51" s="65" t="s">
        <v>927</v>
      </c>
      <c r="CC51" s="65" t="s">
        <v>928</v>
      </c>
      <c r="CD51" s="65" t="s">
        <v>1457</v>
      </c>
      <c r="CE51" s="65" t="s">
        <v>929</v>
      </c>
      <c r="CF51" s="65" t="s">
        <v>930</v>
      </c>
      <c r="CG51" s="65" t="s">
        <v>931</v>
      </c>
      <c r="CH51" s="65" t="s">
        <v>932</v>
      </c>
      <c r="CI51" s="65" t="s">
        <v>933</v>
      </c>
      <c r="CJ51" s="65" t="s">
        <v>934</v>
      </c>
      <c r="CK51" s="65" t="s">
        <v>935</v>
      </c>
      <c r="CL51" s="65" t="s">
        <v>936</v>
      </c>
      <c r="CM51" s="65" t="s">
        <v>937</v>
      </c>
      <c r="CN51" s="65" t="s">
        <v>938</v>
      </c>
      <c r="CO51" s="65" t="s">
        <v>939</v>
      </c>
      <c r="CP51" s="65" t="s">
        <v>940</v>
      </c>
      <c r="CQ51" s="65" t="s">
        <v>941</v>
      </c>
      <c r="CR51" s="65" t="s">
        <v>942</v>
      </c>
      <c r="CS51" s="65" t="s">
        <v>943</v>
      </c>
      <c r="CT51" s="65" t="s">
        <v>944</v>
      </c>
      <c r="CU51" s="65" t="s">
        <v>945</v>
      </c>
      <c r="CV51" s="65" t="s">
        <v>946</v>
      </c>
      <c r="CW51" s="23" t="s">
        <v>947</v>
      </c>
      <c r="CX51" s="23" t="s">
        <v>948</v>
      </c>
      <c r="CY51" s="23" t="s">
        <v>949</v>
      </c>
      <c r="CZ51" s="23" t="s">
        <v>950</v>
      </c>
      <c r="DA51" s="23" t="s">
        <v>951</v>
      </c>
      <c r="DB51" s="65" t="s">
        <v>952</v>
      </c>
      <c r="DC51" s="65" t="s">
        <v>941</v>
      </c>
      <c r="DD51" s="65" t="s">
        <v>953</v>
      </c>
      <c r="DE51" s="65" t="s">
        <v>954</v>
      </c>
      <c r="DF51" s="65" t="s">
        <v>955</v>
      </c>
      <c r="DG51" s="65" t="s">
        <v>956</v>
      </c>
      <c r="DH51" s="65" t="s">
        <v>957</v>
      </c>
      <c r="DI51" s="65" t="s">
        <v>958</v>
      </c>
      <c r="DJ51" s="65" t="s">
        <v>959</v>
      </c>
      <c r="DK51" s="65" t="s">
        <v>960</v>
      </c>
      <c r="DL51" s="65" t="s">
        <v>961</v>
      </c>
      <c r="DM51" s="65" t="s">
        <v>962</v>
      </c>
      <c r="DN51" s="65" t="s">
        <v>963</v>
      </c>
      <c r="DO51" s="65" t="s">
        <v>964</v>
      </c>
      <c r="DP51" s="65" t="s">
        <v>965</v>
      </c>
      <c r="DQ51" s="65" t="s">
        <v>966</v>
      </c>
      <c r="DR51" s="65" t="s">
        <v>967</v>
      </c>
      <c r="DS51" s="65" t="s">
        <v>968</v>
      </c>
      <c r="DT51" s="65" t="s">
        <v>969</v>
      </c>
      <c r="DU51" s="65" t="s">
        <v>970</v>
      </c>
      <c r="DV51" s="65" t="s">
        <v>971</v>
      </c>
      <c r="DW51" s="65" t="s">
        <v>972</v>
      </c>
      <c r="DX51" s="65" t="s">
        <v>973</v>
      </c>
      <c r="DY51" s="65" t="s">
        <v>974</v>
      </c>
      <c r="DZ51" s="65" t="s">
        <v>975</v>
      </c>
      <c r="EA51" s="65" t="s">
        <v>976</v>
      </c>
      <c r="EB51" s="65" t="s">
        <v>1455</v>
      </c>
      <c r="EC51" s="65" t="s">
        <v>1456</v>
      </c>
    </row>
    <row r="52" spans="2:133" ht="135" customHeight="1" x14ac:dyDescent="0.25">
      <c r="B52" s="10">
        <v>46</v>
      </c>
      <c r="C52" s="14" t="s">
        <v>47</v>
      </c>
      <c r="D52" s="10" t="s">
        <v>48</v>
      </c>
      <c r="E52" s="10" t="s">
        <v>66</v>
      </c>
      <c r="F52" s="10">
        <v>2</v>
      </c>
      <c r="H52" s="41" t="s">
        <v>1662</v>
      </c>
      <c r="I52" s="41" t="s">
        <v>1586</v>
      </c>
      <c r="J52" s="10" t="s">
        <v>49</v>
      </c>
      <c r="K52" s="10" t="s">
        <v>50</v>
      </c>
      <c r="L52" s="21" t="s">
        <v>51</v>
      </c>
      <c r="M52" s="21" t="s">
        <v>52</v>
      </c>
      <c r="N52" s="8" t="s">
        <v>53</v>
      </c>
      <c r="O52" s="8" t="s">
        <v>53</v>
      </c>
      <c r="P52" s="8" t="s">
        <v>54</v>
      </c>
      <c r="Q52" s="8"/>
      <c r="R52" s="18" t="s">
        <v>98</v>
      </c>
      <c r="S52" s="21" t="s">
        <v>99</v>
      </c>
      <c r="T52" s="10">
        <v>47</v>
      </c>
      <c r="U52" s="10">
        <v>30</v>
      </c>
      <c r="V52" s="10" t="s">
        <v>5</v>
      </c>
      <c r="W52" s="10" t="s">
        <v>43</v>
      </c>
      <c r="X52" s="10" t="s">
        <v>20</v>
      </c>
      <c r="Y52" s="10">
        <v>8</v>
      </c>
      <c r="Z52" s="10">
        <v>0.75</v>
      </c>
      <c r="AA52" s="10" t="s">
        <v>20</v>
      </c>
      <c r="AB52" s="10">
        <v>2</v>
      </c>
      <c r="AC52" s="10">
        <v>0.5</v>
      </c>
      <c r="AD52" s="10"/>
      <c r="AE52" s="10"/>
      <c r="AF52" s="10"/>
      <c r="AG52" s="10"/>
      <c r="AH52" s="10" t="s">
        <v>95</v>
      </c>
      <c r="AI52" s="10" t="s">
        <v>879</v>
      </c>
      <c r="AJ52" s="10" t="s">
        <v>977</v>
      </c>
      <c r="AK52" s="10" t="s">
        <v>978</v>
      </c>
      <c r="AL52" s="10" t="s">
        <v>979</v>
      </c>
      <c r="AM52" s="10" t="s">
        <v>980</v>
      </c>
      <c r="AN52" s="10" t="s">
        <v>981</v>
      </c>
      <c r="AO52" s="10" t="s">
        <v>982</v>
      </c>
      <c r="AP52" s="10" t="s">
        <v>983</v>
      </c>
      <c r="AQ52" s="10" t="s">
        <v>984</v>
      </c>
      <c r="AR52" s="10" t="s">
        <v>985</v>
      </c>
      <c r="AS52" s="10" t="s">
        <v>986</v>
      </c>
      <c r="AT52" s="10" t="s">
        <v>987</v>
      </c>
      <c r="AU52" s="10" t="s">
        <v>988</v>
      </c>
      <c r="AV52" s="10" t="s">
        <v>989</v>
      </c>
      <c r="AW52" s="10" t="s">
        <v>990</v>
      </c>
      <c r="AX52" s="10" t="s">
        <v>991</v>
      </c>
      <c r="AY52" s="10" t="s">
        <v>992</v>
      </c>
      <c r="AZ52" s="10" t="s">
        <v>993</v>
      </c>
      <c r="BA52" s="10" t="s">
        <v>994</v>
      </c>
      <c r="BB52" s="10" t="s">
        <v>995</v>
      </c>
      <c r="BC52" s="10" t="s">
        <v>996</v>
      </c>
      <c r="BD52" s="10" t="s">
        <v>997</v>
      </c>
      <c r="BE52" s="10" t="s">
        <v>998</v>
      </c>
      <c r="BF52" s="10" t="s">
        <v>999</v>
      </c>
      <c r="BG52" s="10" t="s">
        <v>1000</v>
      </c>
      <c r="BH52" s="18" t="s">
        <v>1001</v>
      </c>
      <c r="BI52" s="18" t="s">
        <v>1002</v>
      </c>
      <c r="BJ52" s="18" t="s">
        <v>1003</v>
      </c>
      <c r="BK52" s="18" t="s">
        <v>1458</v>
      </c>
      <c r="BL52" s="65"/>
      <c r="BM52" s="65"/>
      <c r="BN52" s="65"/>
      <c r="BO52" s="65"/>
      <c r="BP52" s="65"/>
      <c r="BQ52" s="65"/>
      <c r="BR52" s="65"/>
      <c r="BS52" s="65"/>
      <c r="BT52" s="65"/>
      <c r="BU52" s="65"/>
      <c r="BV52" s="65"/>
      <c r="BW52" s="65"/>
      <c r="BX52" s="65"/>
      <c r="BY52" s="65"/>
      <c r="BZ52" s="65"/>
      <c r="CA52" s="65"/>
      <c r="CB52" s="65"/>
      <c r="CC52" s="65"/>
      <c r="CD52" s="65"/>
      <c r="CE52" s="65"/>
      <c r="CF52" s="65"/>
      <c r="CG52" s="65"/>
      <c r="CH52" s="65"/>
      <c r="CI52" s="65"/>
      <c r="CJ52" s="65"/>
      <c r="CK52" s="65"/>
      <c r="CL52" s="65"/>
      <c r="CM52" s="65"/>
      <c r="CN52" s="65"/>
      <c r="CO52" s="65"/>
      <c r="CP52" s="65"/>
      <c r="CQ52" s="65"/>
      <c r="CR52" s="65"/>
      <c r="CS52" s="65"/>
      <c r="CT52" s="65"/>
      <c r="CU52" s="65"/>
      <c r="CV52" s="65"/>
      <c r="CW52" s="65"/>
      <c r="CX52" s="65"/>
      <c r="CY52" s="65"/>
      <c r="CZ52" s="65"/>
      <c r="DA52" s="65"/>
      <c r="DB52" s="65"/>
      <c r="DC52" s="65"/>
      <c r="DD52" s="65"/>
      <c r="DE52" s="65"/>
      <c r="DF52" s="65"/>
      <c r="DG52" s="65"/>
      <c r="DH52" s="65"/>
      <c r="DI52" s="65"/>
      <c r="DJ52" s="65"/>
      <c r="DK52" s="65"/>
      <c r="DL52" s="65"/>
      <c r="DM52" s="65"/>
      <c r="DN52" s="65"/>
      <c r="DO52" s="65"/>
      <c r="DP52" s="65"/>
      <c r="DQ52" s="65"/>
      <c r="DR52" s="65"/>
      <c r="DS52" s="65"/>
      <c r="DT52" s="65"/>
      <c r="DU52" s="65"/>
      <c r="DV52" s="65"/>
      <c r="DW52" s="65"/>
      <c r="DX52" s="65"/>
      <c r="DY52" s="65"/>
      <c r="DZ52" s="65"/>
      <c r="EA52" s="65"/>
      <c r="EB52" s="65"/>
      <c r="EC52" s="65"/>
    </row>
    <row r="53" spans="2:133" ht="160.5" customHeight="1" x14ac:dyDescent="0.25">
      <c r="B53" s="10">
        <v>47</v>
      </c>
      <c r="C53" s="14" t="s">
        <v>47</v>
      </c>
      <c r="D53" s="10" t="s">
        <v>86</v>
      </c>
      <c r="E53" s="10"/>
      <c r="F53" s="10">
        <v>1</v>
      </c>
      <c r="G53" s="10"/>
      <c r="H53" s="10" t="s">
        <v>1664</v>
      </c>
      <c r="I53" s="10" t="s">
        <v>1585</v>
      </c>
      <c r="J53" s="10" t="s">
        <v>49</v>
      </c>
      <c r="K53" s="10" t="s">
        <v>50</v>
      </c>
      <c r="L53" s="21" t="s">
        <v>51</v>
      </c>
      <c r="M53" s="21" t="s">
        <v>52</v>
      </c>
      <c r="N53" s="8" t="s">
        <v>53</v>
      </c>
      <c r="O53" s="8" t="s">
        <v>53</v>
      </c>
      <c r="P53" s="8" t="s">
        <v>54</v>
      </c>
      <c r="Q53" s="8"/>
      <c r="R53" s="18" t="s">
        <v>98</v>
      </c>
      <c r="S53" s="21" t="s">
        <v>99</v>
      </c>
      <c r="T53" s="10">
        <v>48</v>
      </c>
      <c r="U53" s="10">
        <v>3</v>
      </c>
      <c r="V53" s="10" t="s">
        <v>145</v>
      </c>
      <c r="W53" s="10" t="s">
        <v>43</v>
      </c>
      <c r="X53" s="10" t="s">
        <v>20</v>
      </c>
      <c r="Y53" s="10">
        <v>4</v>
      </c>
      <c r="Z53" s="10">
        <v>0.75</v>
      </c>
      <c r="AA53" s="10" t="s">
        <v>20</v>
      </c>
      <c r="AB53" s="10"/>
      <c r="AC53" s="10"/>
      <c r="AD53" s="10"/>
      <c r="AE53" s="10"/>
      <c r="AF53" s="10"/>
      <c r="AG53" s="10"/>
      <c r="AH53" s="10" t="s">
        <v>95</v>
      </c>
      <c r="AI53" s="10" t="s">
        <v>877</v>
      </c>
      <c r="AJ53" s="10" t="s">
        <v>880</v>
      </c>
      <c r="AK53" s="10" t="s">
        <v>1004</v>
      </c>
      <c r="AL53" s="10" t="s">
        <v>884</v>
      </c>
      <c r="AM53" s="10" t="s">
        <v>886</v>
      </c>
      <c r="AN53" s="10" t="s">
        <v>888</v>
      </c>
      <c r="AO53" s="10" t="s">
        <v>1005</v>
      </c>
      <c r="AP53" s="10" t="s">
        <v>1006</v>
      </c>
      <c r="AQ53" s="10" t="s">
        <v>1007</v>
      </c>
      <c r="AR53" s="10" t="s">
        <v>1008</v>
      </c>
      <c r="AS53" s="10" t="s">
        <v>1009</v>
      </c>
      <c r="AT53" s="10" t="s">
        <v>1010</v>
      </c>
      <c r="AU53" s="10" t="s">
        <v>1011</v>
      </c>
      <c r="AV53" s="10" t="s">
        <v>1012</v>
      </c>
      <c r="AW53" s="10" t="s">
        <v>1013</v>
      </c>
      <c r="AX53" s="10" t="s">
        <v>1014</v>
      </c>
      <c r="AY53" s="10" t="s">
        <v>1015</v>
      </c>
      <c r="AZ53" s="10" t="s">
        <v>1016</v>
      </c>
      <c r="BA53" s="10" t="s">
        <v>1017</v>
      </c>
      <c r="BB53" s="10" t="s">
        <v>1459</v>
      </c>
      <c r="BH53" s="18"/>
      <c r="BI53" s="18"/>
      <c r="BJ53" s="18"/>
      <c r="BK53" s="18"/>
      <c r="BL53" s="65"/>
      <c r="BM53" s="65"/>
      <c r="BN53" s="65"/>
      <c r="BO53" s="65"/>
      <c r="BP53" s="65"/>
      <c r="BQ53" s="65"/>
      <c r="BR53" s="65"/>
      <c r="BS53" s="65"/>
      <c r="BT53" s="65"/>
      <c r="BU53" s="65"/>
      <c r="BV53" s="65"/>
      <c r="BW53" s="65"/>
      <c r="BX53" s="65"/>
      <c r="BY53" s="65"/>
      <c r="BZ53" s="65"/>
      <c r="CA53" s="65"/>
      <c r="CB53" s="65"/>
      <c r="CC53" s="65"/>
      <c r="CD53" s="65"/>
      <c r="CE53" s="65"/>
      <c r="CF53" s="65"/>
      <c r="CG53" s="65"/>
      <c r="CH53" s="65"/>
      <c r="CI53" s="65"/>
      <c r="CJ53" s="65"/>
      <c r="CK53" s="65"/>
      <c r="CL53" s="65"/>
      <c r="CM53" s="65"/>
      <c r="CN53" s="65"/>
      <c r="CO53" s="65"/>
      <c r="CP53" s="65"/>
      <c r="CQ53" s="65"/>
      <c r="CR53" s="65"/>
      <c r="CS53" s="65"/>
      <c r="CT53" s="65"/>
      <c r="CU53" s="65"/>
      <c r="CV53" s="65"/>
      <c r="CW53" s="65"/>
      <c r="CX53" s="65"/>
      <c r="CY53" s="65"/>
      <c r="CZ53" s="65"/>
      <c r="DA53" s="65"/>
      <c r="DB53" s="65"/>
      <c r="DC53" s="65"/>
      <c r="DD53" s="65"/>
      <c r="DE53" s="65"/>
      <c r="DF53" s="65"/>
      <c r="DG53" s="65"/>
      <c r="DH53" s="65"/>
      <c r="DI53" s="65"/>
      <c r="DJ53" s="65"/>
      <c r="DK53" s="65"/>
      <c r="DL53" s="65"/>
      <c r="DM53" s="65"/>
      <c r="DN53" s="65"/>
      <c r="DO53" s="65"/>
      <c r="DP53" s="65"/>
      <c r="DQ53" s="65"/>
      <c r="DR53" s="65"/>
      <c r="DS53" s="65"/>
      <c r="DT53" s="65"/>
      <c r="DU53" s="65"/>
      <c r="DV53" s="65"/>
      <c r="DW53" s="65"/>
      <c r="DX53" s="65"/>
      <c r="DY53" s="65"/>
      <c r="DZ53" s="65"/>
      <c r="EA53" s="65"/>
      <c r="EB53" s="65"/>
      <c r="EC53" s="65"/>
    </row>
    <row r="54" spans="2:133" ht="90.75" customHeight="1" x14ac:dyDescent="0.25">
      <c r="B54" s="10">
        <v>48</v>
      </c>
      <c r="C54" s="14" t="s">
        <v>47</v>
      </c>
      <c r="D54" s="46" t="s">
        <v>87</v>
      </c>
      <c r="E54" s="46" t="s">
        <v>88</v>
      </c>
      <c r="F54" s="46">
        <v>2</v>
      </c>
      <c r="G54" s="10"/>
      <c r="H54" s="10" t="s">
        <v>1665</v>
      </c>
      <c r="I54" s="10" t="s">
        <v>1584</v>
      </c>
      <c r="J54" s="10" t="s">
        <v>49</v>
      </c>
      <c r="K54" s="10" t="s">
        <v>50</v>
      </c>
      <c r="L54" s="21" t="s">
        <v>51</v>
      </c>
      <c r="M54" s="21" t="s">
        <v>52</v>
      </c>
      <c r="N54" s="8" t="s">
        <v>53</v>
      </c>
      <c r="O54" s="8" t="s">
        <v>53</v>
      </c>
      <c r="P54" s="8" t="s">
        <v>54</v>
      </c>
      <c r="Q54" s="8"/>
      <c r="R54" s="18" t="s">
        <v>98</v>
      </c>
      <c r="S54" s="21" t="s">
        <v>99</v>
      </c>
      <c r="T54" s="10">
        <v>49</v>
      </c>
      <c r="U54" s="10">
        <v>20</v>
      </c>
      <c r="V54" s="10" t="s">
        <v>42</v>
      </c>
      <c r="W54" s="10" t="s">
        <v>43</v>
      </c>
      <c r="X54" s="10" t="s">
        <v>44</v>
      </c>
      <c r="Y54" s="10">
        <v>4</v>
      </c>
      <c r="Z54" s="10">
        <v>0.8</v>
      </c>
      <c r="AA54" s="10" t="s">
        <v>20</v>
      </c>
      <c r="AB54" s="10"/>
      <c r="AC54" s="10"/>
      <c r="AD54" s="10"/>
      <c r="AE54" s="10"/>
      <c r="AF54" s="10"/>
      <c r="AG54" s="10"/>
      <c r="AH54" s="10" t="s">
        <v>95</v>
      </c>
      <c r="AI54" s="10" t="s">
        <v>1018</v>
      </c>
      <c r="AJ54" s="10" t="s">
        <v>1461</v>
      </c>
      <c r="AK54" s="10" t="s">
        <v>881</v>
      </c>
      <c r="AL54" s="10" t="s">
        <v>1020</v>
      </c>
      <c r="AM54" s="10" t="s">
        <v>1021</v>
      </c>
      <c r="AN54" s="10" t="s">
        <v>1022</v>
      </c>
      <c r="AO54" s="10" t="s">
        <v>1023</v>
      </c>
      <c r="AP54" s="10" t="s">
        <v>1460</v>
      </c>
      <c r="AQ54" s="10" t="s">
        <v>1462</v>
      </c>
      <c r="AR54" s="10" t="s">
        <v>1463</v>
      </c>
      <c r="AS54" s="65" t="s">
        <v>560</v>
      </c>
      <c r="AT54" s="65" t="s">
        <v>303</v>
      </c>
      <c r="AU54" s="65" t="s">
        <v>561</v>
      </c>
      <c r="AV54" s="65" t="s">
        <v>1464</v>
      </c>
      <c r="AW54" s="65"/>
      <c r="BH54" s="18"/>
      <c r="BI54" s="18"/>
      <c r="BJ54" s="18"/>
      <c r="BK54" s="18"/>
      <c r="BL54" s="65"/>
      <c r="BM54" s="65"/>
      <c r="BN54" s="65"/>
      <c r="BO54" s="65"/>
      <c r="BP54" s="65"/>
      <c r="BQ54" s="65"/>
      <c r="BR54" s="65"/>
      <c r="BS54" s="65"/>
      <c r="BT54" s="65"/>
      <c r="BU54" s="65"/>
      <c r="BV54" s="65"/>
      <c r="BW54" s="65"/>
      <c r="BX54" s="65"/>
      <c r="BY54" s="65"/>
      <c r="BZ54" s="65"/>
      <c r="CA54" s="65"/>
      <c r="CB54" s="65"/>
      <c r="CC54" s="65"/>
      <c r="CD54" s="65"/>
      <c r="CE54" s="65"/>
      <c r="CF54" s="65"/>
      <c r="CG54" s="65"/>
      <c r="CH54" s="65"/>
      <c r="CI54" s="65"/>
      <c r="CJ54" s="65"/>
      <c r="CK54" s="65"/>
      <c r="CL54" s="65"/>
      <c r="CM54" s="65"/>
      <c r="CN54" s="65"/>
      <c r="CO54" s="65"/>
      <c r="CP54" s="65"/>
      <c r="CQ54" s="65"/>
      <c r="CR54" s="65"/>
      <c r="CS54" s="65"/>
      <c r="CT54" s="65"/>
      <c r="CU54" s="65"/>
      <c r="CV54" s="65"/>
      <c r="CW54" s="65"/>
      <c r="CX54" s="65"/>
      <c r="CY54" s="65"/>
      <c r="CZ54" s="65"/>
      <c r="DA54" s="65"/>
      <c r="DB54" s="65"/>
      <c r="DC54" s="65"/>
      <c r="DD54" s="65"/>
      <c r="DE54" s="65"/>
      <c r="DF54" s="65"/>
      <c r="DG54" s="65"/>
      <c r="DH54" s="65"/>
      <c r="DI54" s="65"/>
      <c r="DJ54" s="65"/>
      <c r="DK54" s="65"/>
      <c r="DL54" s="65"/>
      <c r="DM54" s="65"/>
      <c r="DN54" s="65"/>
      <c r="DO54" s="65"/>
      <c r="DP54" s="65"/>
      <c r="DQ54" s="65"/>
      <c r="DR54" s="65"/>
      <c r="DS54" s="65"/>
      <c r="DT54" s="65"/>
      <c r="DU54" s="65"/>
      <c r="DV54" s="65"/>
      <c r="DW54" s="65"/>
      <c r="DX54" s="65"/>
      <c r="DY54" s="65"/>
      <c r="DZ54" s="65"/>
      <c r="EA54" s="65"/>
      <c r="EB54" s="65"/>
      <c r="EC54" s="65"/>
    </row>
    <row r="55" spans="2:133" ht="95.25" customHeight="1" x14ac:dyDescent="0.25">
      <c r="B55" s="10">
        <v>49</v>
      </c>
      <c r="C55" s="14" t="s">
        <v>47</v>
      </c>
      <c r="D55" s="10" t="s">
        <v>87</v>
      </c>
      <c r="E55" s="10" t="s">
        <v>89</v>
      </c>
      <c r="F55" s="10">
        <v>6</v>
      </c>
      <c r="G55" s="10"/>
      <c r="H55" s="10" t="s">
        <v>1666</v>
      </c>
      <c r="I55" s="10" t="s">
        <v>1583</v>
      </c>
      <c r="J55" s="10" t="s">
        <v>49</v>
      </c>
      <c r="K55" s="10" t="s">
        <v>50</v>
      </c>
      <c r="L55" s="21" t="s">
        <v>51</v>
      </c>
      <c r="M55" s="21" t="s">
        <v>52</v>
      </c>
      <c r="N55" s="8" t="s">
        <v>53</v>
      </c>
      <c r="O55" s="8" t="s">
        <v>53</v>
      </c>
      <c r="P55" s="8" t="s">
        <v>54</v>
      </c>
      <c r="Q55" s="8"/>
      <c r="R55" s="18" t="s">
        <v>98</v>
      </c>
      <c r="S55" s="21" t="s">
        <v>99</v>
      </c>
      <c r="T55" s="10">
        <v>51</v>
      </c>
      <c r="U55" s="10">
        <v>8</v>
      </c>
      <c r="V55" s="10" t="s">
        <v>145</v>
      </c>
      <c r="W55" s="10" t="s">
        <v>43</v>
      </c>
      <c r="X55" s="10" t="s">
        <v>20</v>
      </c>
      <c r="Y55" s="10">
        <v>3</v>
      </c>
      <c r="Z55" s="10">
        <v>0.75</v>
      </c>
      <c r="AA55" s="10" t="s">
        <v>20</v>
      </c>
      <c r="AB55" s="10"/>
      <c r="AC55" s="10"/>
      <c r="AD55" s="10"/>
      <c r="AE55" s="10"/>
      <c r="AF55" s="10"/>
      <c r="AG55" s="10"/>
      <c r="AH55" s="10" t="s">
        <v>95</v>
      </c>
      <c r="AI55" s="10" t="s">
        <v>1024</v>
      </c>
      <c r="AJ55" s="10" t="s">
        <v>1025</v>
      </c>
      <c r="AK55" s="10" t="s">
        <v>1026</v>
      </c>
      <c r="AL55" s="65" t="s">
        <v>1704</v>
      </c>
      <c r="AM55" s="65" t="s">
        <v>1703</v>
      </c>
      <c r="AN55" s="65" t="s">
        <v>1702</v>
      </c>
      <c r="BH55" s="18"/>
      <c r="BI55" s="18"/>
      <c r="BJ55" s="18"/>
      <c r="BK55" s="18"/>
      <c r="BL55" s="65"/>
      <c r="BM55" s="65"/>
      <c r="BN55" s="65"/>
      <c r="BO55" s="65"/>
      <c r="BP55" s="65"/>
      <c r="BQ55" s="65"/>
      <c r="BR55" s="65"/>
      <c r="BS55" s="65"/>
      <c r="BT55" s="65"/>
      <c r="BU55" s="65"/>
      <c r="BV55" s="65"/>
      <c r="BW55" s="65"/>
      <c r="BX55" s="65"/>
      <c r="BY55" s="65"/>
      <c r="BZ55" s="65"/>
      <c r="CA55" s="65"/>
      <c r="CB55" s="65"/>
      <c r="CC55" s="65"/>
      <c r="CD55" s="65"/>
      <c r="CE55" s="65"/>
      <c r="CF55" s="65"/>
      <c r="CG55" s="65"/>
      <c r="CH55" s="65"/>
      <c r="CI55" s="65"/>
      <c r="CJ55" s="65"/>
      <c r="CK55" s="65"/>
      <c r="CL55" s="65"/>
      <c r="CM55" s="65"/>
      <c r="CN55" s="65"/>
      <c r="CO55" s="65"/>
      <c r="CP55" s="65"/>
      <c r="CQ55" s="65"/>
      <c r="CR55" s="65"/>
      <c r="CS55" s="65"/>
      <c r="CT55" s="65"/>
      <c r="CU55" s="65"/>
      <c r="CV55" s="65"/>
      <c r="CW55" s="65"/>
      <c r="CX55" s="65"/>
      <c r="CY55" s="65"/>
      <c r="CZ55" s="65"/>
      <c r="DA55" s="65"/>
      <c r="DB55" s="65"/>
      <c r="DC55" s="65"/>
      <c r="DD55" s="65"/>
      <c r="DE55" s="65"/>
      <c r="DF55" s="65"/>
      <c r="DG55" s="65"/>
      <c r="DH55" s="65"/>
      <c r="DI55" s="65"/>
      <c r="DJ55" s="65"/>
      <c r="DK55" s="65"/>
      <c r="DL55" s="65"/>
      <c r="DM55" s="65"/>
      <c r="DN55" s="65"/>
      <c r="DO55" s="65"/>
      <c r="DP55" s="65"/>
      <c r="DQ55" s="65"/>
      <c r="DR55" s="65"/>
      <c r="DS55" s="65"/>
      <c r="DT55" s="65"/>
      <c r="DU55" s="65"/>
      <c r="DV55" s="65"/>
      <c r="DW55" s="65"/>
      <c r="DX55" s="65"/>
      <c r="DY55" s="65"/>
      <c r="DZ55" s="65"/>
      <c r="EA55" s="65"/>
      <c r="EB55" s="65"/>
      <c r="EC55" s="65"/>
    </row>
    <row r="56" spans="2:133" ht="90.75" customHeight="1" x14ac:dyDescent="0.25">
      <c r="B56" s="19">
        <v>50</v>
      </c>
      <c r="C56" s="14" t="s">
        <v>47</v>
      </c>
      <c r="D56" s="10" t="s">
        <v>87</v>
      </c>
      <c r="E56" s="10" t="s">
        <v>90</v>
      </c>
      <c r="F56" s="10">
        <v>14</v>
      </c>
      <c r="G56" s="10"/>
      <c r="H56" s="10" t="s">
        <v>1667</v>
      </c>
      <c r="I56" s="10" t="s">
        <v>1582</v>
      </c>
      <c r="J56" s="10" t="s">
        <v>49</v>
      </c>
      <c r="K56" s="10" t="s">
        <v>50</v>
      </c>
      <c r="L56" s="21" t="s">
        <v>51</v>
      </c>
      <c r="M56" s="21" t="s">
        <v>52</v>
      </c>
      <c r="N56" s="8" t="s">
        <v>53</v>
      </c>
      <c r="O56" s="8" t="s">
        <v>53</v>
      </c>
      <c r="P56" s="8" t="s">
        <v>54</v>
      </c>
      <c r="Q56" s="8"/>
      <c r="R56" s="18" t="s">
        <v>98</v>
      </c>
      <c r="S56" s="21" t="s">
        <v>99</v>
      </c>
      <c r="T56" s="10">
        <v>52</v>
      </c>
      <c r="U56" s="10">
        <v>2</v>
      </c>
      <c r="V56" s="10" t="s">
        <v>145</v>
      </c>
      <c r="W56" s="10" t="s">
        <v>43</v>
      </c>
      <c r="X56" s="10" t="s">
        <v>20</v>
      </c>
      <c r="Y56" s="10">
        <v>3</v>
      </c>
      <c r="Z56" s="10">
        <v>0.75</v>
      </c>
      <c r="AA56" s="10" t="s">
        <v>20</v>
      </c>
      <c r="AB56" s="10"/>
      <c r="AC56" s="10"/>
      <c r="AD56" s="10"/>
      <c r="AE56" s="10"/>
      <c r="AF56" s="10"/>
      <c r="AG56" s="10"/>
      <c r="AH56" s="10" t="s">
        <v>95</v>
      </c>
      <c r="AI56" s="10" t="s">
        <v>1019</v>
      </c>
      <c r="AJ56" s="10" t="s">
        <v>1029</v>
      </c>
      <c r="AK56" s="10" t="s">
        <v>1027</v>
      </c>
      <c r="AL56" s="10" t="s">
        <v>1028</v>
      </c>
      <c r="AM56" s="10" t="s">
        <v>1030</v>
      </c>
      <c r="AN56" s="10" t="s">
        <v>1031</v>
      </c>
      <c r="AO56" s="10" t="s">
        <v>1032</v>
      </c>
      <c r="AP56" s="10" t="s">
        <v>1033</v>
      </c>
      <c r="AQ56" s="65" t="s">
        <v>1705</v>
      </c>
      <c r="AR56" s="65" t="s">
        <v>1706</v>
      </c>
      <c r="AS56" s="65" t="s">
        <v>1707</v>
      </c>
      <c r="AT56" s="65" t="s">
        <v>1708</v>
      </c>
      <c r="AU56" s="65" t="s">
        <v>1709</v>
      </c>
      <c r="AV56" s="65" t="s">
        <v>1710</v>
      </c>
      <c r="AW56" s="65" t="s">
        <v>1711</v>
      </c>
      <c r="AX56" s="65"/>
      <c r="BH56" s="18"/>
      <c r="BI56" s="18"/>
      <c r="BJ56" s="18"/>
      <c r="BK56" s="18"/>
      <c r="BL56" s="65"/>
      <c r="BM56" s="65"/>
      <c r="BN56" s="65"/>
      <c r="BO56" s="65"/>
      <c r="BP56" s="65"/>
      <c r="BQ56" s="65"/>
      <c r="BR56" s="65"/>
      <c r="BS56" s="65"/>
      <c r="BT56" s="65"/>
      <c r="BU56" s="65"/>
      <c r="BV56" s="65"/>
      <c r="BW56" s="65"/>
      <c r="BX56" s="65"/>
      <c r="BY56" s="65"/>
      <c r="BZ56" s="65"/>
      <c r="CA56" s="65"/>
      <c r="CB56" s="65"/>
      <c r="CC56" s="65"/>
      <c r="CD56" s="65"/>
      <c r="CE56" s="65"/>
      <c r="CF56" s="65"/>
      <c r="CG56" s="65"/>
      <c r="CH56" s="65"/>
      <c r="CI56" s="65"/>
      <c r="CJ56" s="65"/>
      <c r="CK56" s="65"/>
      <c r="CL56" s="65"/>
      <c r="CM56" s="65"/>
      <c r="CN56" s="65"/>
      <c r="CO56" s="65"/>
      <c r="CP56" s="65"/>
      <c r="CQ56" s="65"/>
      <c r="CR56" s="65"/>
      <c r="CS56" s="65"/>
      <c r="CT56" s="65"/>
      <c r="CU56" s="65"/>
      <c r="CV56" s="65"/>
      <c r="CW56" s="65"/>
      <c r="CX56" s="65"/>
      <c r="CY56" s="65"/>
      <c r="CZ56" s="65"/>
      <c r="DA56" s="65"/>
      <c r="DB56" s="65"/>
      <c r="DC56" s="65"/>
      <c r="DD56" s="65"/>
      <c r="DE56" s="65"/>
      <c r="DF56" s="65"/>
      <c r="DG56" s="65"/>
      <c r="DH56" s="65"/>
      <c r="DI56" s="65"/>
      <c r="DJ56" s="65"/>
      <c r="DK56" s="65"/>
      <c r="DL56" s="65"/>
      <c r="DM56" s="65"/>
      <c r="DN56" s="65"/>
      <c r="DO56" s="65"/>
      <c r="DP56" s="65"/>
      <c r="DQ56" s="65"/>
      <c r="DR56" s="65"/>
      <c r="DS56" s="65"/>
      <c r="DT56" s="65"/>
      <c r="DU56" s="65"/>
      <c r="DV56" s="65"/>
      <c r="DW56" s="65"/>
      <c r="DX56" s="65"/>
      <c r="DY56" s="65"/>
      <c r="DZ56" s="65"/>
      <c r="EA56" s="65"/>
      <c r="EB56" s="65"/>
      <c r="EC56" s="65"/>
    </row>
    <row r="57" spans="2:133" ht="98.25" customHeight="1" x14ac:dyDescent="0.25">
      <c r="B57" s="19">
        <v>51</v>
      </c>
      <c r="C57" s="14" t="s">
        <v>47</v>
      </c>
      <c r="D57" s="10" t="s">
        <v>87</v>
      </c>
      <c r="E57" s="10" t="s">
        <v>88</v>
      </c>
      <c r="F57" s="10">
        <v>10</v>
      </c>
      <c r="G57" s="10"/>
      <c r="H57" s="10" t="s">
        <v>1668</v>
      </c>
      <c r="I57" s="10" t="s">
        <v>1573</v>
      </c>
      <c r="J57" s="10" t="s">
        <v>49</v>
      </c>
      <c r="K57" s="10" t="s">
        <v>50</v>
      </c>
      <c r="L57" s="21" t="s">
        <v>51</v>
      </c>
      <c r="M57" s="21" t="s">
        <v>52</v>
      </c>
      <c r="N57" s="8" t="s">
        <v>53</v>
      </c>
      <c r="O57" s="8" t="s">
        <v>53</v>
      </c>
      <c r="P57" s="8" t="s">
        <v>54</v>
      </c>
      <c r="Q57" s="8"/>
      <c r="R57" s="18" t="s">
        <v>98</v>
      </c>
      <c r="S57" s="21" t="s">
        <v>99</v>
      </c>
      <c r="T57" s="10">
        <v>53</v>
      </c>
      <c r="U57" s="10">
        <v>12</v>
      </c>
      <c r="V57" s="10" t="s">
        <v>5</v>
      </c>
      <c r="W57" s="10" t="s">
        <v>43</v>
      </c>
      <c r="X57" s="10" t="s">
        <v>20</v>
      </c>
      <c r="Y57" s="10">
        <v>5</v>
      </c>
      <c r="Z57" s="10">
        <v>0.75</v>
      </c>
      <c r="AA57" s="10" t="s">
        <v>20</v>
      </c>
      <c r="AB57" s="10"/>
      <c r="AC57" s="10"/>
      <c r="AD57" s="10"/>
      <c r="AE57" s="10">
        <v>1</v>
      </c>
      <c r="AF57" s="10">
        <v>8</v>
      </c>
      <c r="AG57" s="10" t="s">
        <v>20</v>
      </c>
      <c r="AH57" s="10" t="s">
        <v>95</v>
      </c>
      <c r="AI57" s="10" t="s">
        <v>608</v>
      </c>
      <c r="AJ57" s="10" t="s">
        <v>609</v>
      </c>
      <c r="AK57" s="10" t="s">
        <v>610</v>
      </c>
      <c r="AL57" s="10" t="s">
        <v>611</v>
      </c>
      <c r="AM57" s="10" t="s">
        <v>612</v>
      </c>
      <c r="AN57" s="10" t="s">
        <v>613</v>
      </c>
      <c r="AO57" s="10" t="s">
        <v>614</v>
      </c>
      <c r="BH57" s="18"/>
      <c r="BI57" s="18"/>
      <c r="BJ57" s="18"/>
      <c r="BK57" s="18"/>
      <c r="BL57" s="65"/>
      <c r="BM57" s="65"/>
      <c r="BN57" s="65"/>
      <c r="BO57" s="65"/>
      <c r="BP57" s="65"/>
      <c r="BQ57" s="65"/>
      <c r="BR57" s="65"/>
      <c r="BS57" s="65"/>
      <c r="BT57" s="65"/>
      <c r="BU57" s="65"/>
      <c r="BV57" s="65"/>
      <c r="BW57" s="65"/>
      <c r="BX57" s="65"/>
      <c r="BY57" s="65"/>
      <c r="BZ57" s="65"/>
      <c r="CA57" s="65"/>
      <c r="CB57" s="65"/>
      <c r="CC57" s="65"/>
      <c r="CD57" s="65"/>
      <c r="CE57" s="65"/>
      <c r="CF57" s="65"/>
      <c r="CG57" s="65"/>
      <c r="CH57" s="65"/>
      <c r="CI57" s="65"/>
      <c r="CJ57" s="65"/>
      <c r="CK57" s="65"/>
      <c r="CL57" s="65"/>
      <c r="CM57" s="65"/>
      <c r="CN57" s="65"/>
      <c r="CO57" s="65"/>
      <c r="CP57" s="65"/>
      <c r="CQ57" s="65"/>
      <c r="CR57" s="65"/>
      <c r="CS57" s="65"/>
      <c r="CT57" s="65"/>
      <c r="CU57" s="65"/>
      <c r="CV57" s="65"/>
      <c r="CW57" s="65"/>
      <c r="CX57" s="65"/>
      <c r="CY57" s="65"/>
      <c r="CZ57" s="65"/>
      <c r="DA57" s="65"/>
      <c r="DB57" s="65"/>
      <c r="DC57" s="65"/>
      <c r="DD57" s="65"/>
      <c r="DE57" s="65"/>
      <c r="DF57" s="65"/>
      <c r="DG57" s="65"/>
      <c r="DH57" s="65"/>
      <c r="DI57" s="65"/>
      <c r="DJ57" s="65"/>
      <c r="DK57" s="65"/>
      <c r="DL57" s="65"/>
      <c r="DM57" s="65"/>
      <c r="DN57" s="65"/>
      <c r="DO57" s="65"/>
      <c r="DP57" s="65"/>
      <c r="DQ57" s="65"/>
      <c r="DR57" s="65"/>
      <c r="DS57" s="65"/>
      <c r="DT57" s="65"/>
      <c r="DU57" s="65"/>
      <c r="DV57" s="65"/>
      <c r="DW57" s="65"/>
      <c r="DX57" s="65"/>
      <c r="DY57" s="65"/>
      <c r="DZ57" s="65"/>
      <c r="EA57" s="65"/>
      <c r="EB57" s="65"/>
      <c r="EC57" s="65"/>
    </row>
    <row r="58" spans="2:133" ht="93.75" customHeight="1" x14ac:dyDescent="0.25">
      <c r="B58" s="41">
        <v>52</v>
      </c>
      <c r="C58" s="41" t="s">
        <v>47</v>
      </c>
      <c r="D58" s="40" t="s">
        <v>117</v>
      </c>
      <c r="E58" s="40" t="s">
        <v>117</v>
      </c>
      <c r="F58" s="40">
        <v>2</v>
      </c>
      <c r="G58" s="40"/>
      <c r="H58" s="40" t="s">
        <v>119</v>
      </c>
      <c r="I58" s="40" t="s">
        <v>120</v>
      </c>
      <c r="J58" s="40" t="s">
        <v>49</v>
      </c>
      <c r="K58" s="40" t="s">
        <v>50</v>
      </c>
      <c r="L58" s="42" t="s">
        <v>51</v>
      </c>
      <c r="M58" s="42" t="s">
        <v>52</v>
      </c>
      <c r="N58" s="42" t="s">
        <v>53</v>
      </c>
      <c r="O58" s="42" t="s">
        <v>53</v>
      </c>
      <c r="P58" s="42" t="s">
        <v>54</v>
      </c>
      <c r="Q58" s="42"/>
      <c r="R58" s="40" t="s">
        <v>98</v>
      </c>
      <c r="S58" s="42" t="s">
        <v>99</v>
      </c>
      <c r="T58" s="40">
        <v>55</v>
      </c>
      <c r="U58" s="40">
        <v>6</v>
      </c>
      <c r="V58" s="40" t="s">
        <v>5</v>
      </c>
      <c r="W58" s="40" t="s">
        <v>43</v>
      </c>
      <c r="X58" s="40" t="s">
        <v>20</v>
      </c>
      <c r="Y58" s="40">
        <v>2</v>
      </c>
      <c r="Z58" s="40">
        <v>0.8</v>
      </c>
      <c r="AA58" s="40" t="s">
        <v>94</v>
      </c>
      <c r="AB58" s="40"/>
      <c r="AC58" s="40"/>
      <c r="AD58" s="40"/>
      <c r="AE58" s="40"/>
      <c r="AF58" s="40"/>
      <c r="AG58" s="40"/>
      <c r="AH58" s="40" t="s">
        <v>95</v>
      </c>
      <c r="AI58" s="40" t="s">
        <v>1034</v>
      </c>
      <c r="AJ58" s="65" t="s">
        <v>1035</v>
      </c>
      <c r="AK58" s="65" t="s">
        <v>1036</v>
      </c>
      <c r="AL58" s="65" t="s">
        <v>1037</v>
      </c>
      <c r="AM58" s="65" t="s">
        <v>1038</v>
      </c>
      <c r="AN58" s="65" t="s">
        <v>1039</v>
      </c>
      <c r="AO58" s="65" t="s">
        <v>1040</v>
      </c>
      <c r="AP58" s="65" t="s">
        <v>1041</v>
      </c>
      <c r="AQ58" s="65" t="s">
        <v>1042</v>
      </c>
      <c r="AR58" s="65" t="s">
        <v>1043</v>
      </c>
      <c r="AS58" s="65" t="s">
        <v>1044</v>
      </c>
      <c r="AT58" s="65" t="s">
        <v>1045</v>
      </c>
      <c r="AU58" s="65" t="s">
        <v>1046</v>
      </c>
      <c r="AV58" s="65" t="s">
        <v>1047</v>
      </c>
      <c r="AW58" s="65" t="s">
        <v>1048</v>
      </c>
      <c r="AX58" s="65" t="s">
        <v>1049</v>
      </c>
      <c r="AY58" s="65" t="s">
        <v>1050</v>
      </c>
      <c r="AZ58" s="40"/>
      <c r="BA58" s="40"/>
      <c r="BB58" s="40"/>
      <c r="BC58" s="40"/>
      <c r="BD58" s="40"/>
      <c r="BE58" s="40"/>
      <c r="BF58" s="40"/>
      <c r="BG58" s="40"/>
      <c r="BH58" s="40"/>
      <c r="BI58" s="40"/>
      <c r="BJ58" s="40"/>
      <c r="BK58" s="40"/>
      <c r="BL58" s="65"/>
      <c r="BM58" s="65"/>
      <c r="BN58" s="65"/>
      <c r="BO58" s="65"/>
      <c r="BP58" s="65"/>
      <c r="BQ58" s="65"/>
      <c r="BR58" s="65"/>
      <c r="BS58" s="65"/>
      <c r="BT58" s="65"/>
      <c r="BU58" s="65"/>
      <c r="BV58" s="65"/>
      <c r="BW58" s="65"/>
      <c r="BX58" s="65"/>
      <c r="BY58" s="65"/>
      <c r="BZ58" s="65"/>
      <c r="CA58" s="65"/>
      <c r="CB58" s="65"/>
      <c r="CC58" s="65"/>
      <c r="CD58" s="65"/>
      <c r="CE58" s="65"/>
      <c r="CF58" s="65"/>
      <c r="CG58" s="65"/>
      <c r="CH58" s="65"/>
      <c r="CI58" s="65"/>
      <c r="CJ58" s="65"/>
      <c r="CK58" s="65"/>
      <c r="CL58" s="65"/>
      <c r="CM58" s="65"/>
      <c r="CN58" s="65"/>
      <c r="CO58" s="65"/>
      <c r="CP58" s="65"/>
      <c r="CQ58" s="65"/>
      <c r="CR58" s="65"/>
      <c r="CS58" s="65"/>
      <c r="CT58" s="65"/>
      <c r="CU58" s="65"/>
      <c r="CV58" s="65"/>
      <c r="CW58" s="65"/>
      <c r="CX58" s="65"/>
      <c r="CY58" s="65"/>
      <c r="CZ58" s="65"/>
      <c r="DA58" s="65"/>
      <c r="DB58" s="65"/>
      <c r="DC58" s="65"/>
      <c r="DD58" s="65"/>
      <c r="DE58" s="65"/>
      <c r="DF58" s="65"/>
      <c r="DG58" s="65"/>
      <c r="DH58" s="65"/>
      <c r="DI58" s="65"/>
      <c r="DJ58" s="65"/>
      <c r="DK58" s="65"/>
      <c r="DL58" s="65"/>
      <c r="DM58" s="65"/>
      <c r="DN58" s="65"/>
      <c r="DO58" s="65"/>
      <c r="DP58" s="65"/>
      <c r="DQ58" s="65"/>
      <c r="DR58" s="65"/>
      <c r="DS58" s="65"/>
      <c r="DT58" s="65"/>
      <c r="DU58" s="65"/>
      <c r="DV58" s="65"/>
      <c r="DW58" s="65"/>
      <c r="DX58" s="65"/>
      <c r="DY58" s="65"/>
      <c r="DZ58" s="65"/>
      <c r="EA58" s="65"/>
      <c r="EB58" s="65"/>
      <c r="EC58" s="65"/>
    </row>
    <row r="59" spans="2:133" ht="102.75" customHeight="1" x14ac:dyDescent="0.25">
      <c r="B59" s="66">
        <v>53</v>
      </c>
      <c r="C59" s="41" t="s">
        <v>47</v>
      </c>
      <c r="D59" s="40" t="s">
        <v>117</v>
      </c>
      <c r="E59" s="40" t="s">
        <v>117</v>
      </c>
      <c r="F59" s="40">
        <v>46</v>
      </c>
      <c r="G59" s="40"/>
      <c r="H59" s="40" t="s">
        <v>141</v>
      </c>
      <c r="I59" s="40" t="s">
        <v>140</v>
      </c>
      <c r="J59" s="40" t="s">
        <v>49</v>
      </c>
      <c r="K59" s="40" t="s">
        <v>50</v>
      </c>
      <c r="L59" s="42" t="s">
        <v>51</v>
      </c>
      <c r="M59" s="42" t="s">
        <v>52</v>
      </c>
      <c r="N59" s="42" t="s">
        <v>53</v>
      </c>
      <c r="O59" s="42" t="s">
        <v>53</v>
      </c>
      <c r="P59" s="42" t="s">
        <v>54</v>
      </c>
      <c r="Q59" s="42"/>
      <c r="R59" s="40" t="s">
        <v>98</v>
      </c>
      <c r="S59" s="42" t="s">
        <v>99</v>
      </c>
      <c r="T59" s="40">
        <v>56</v>
      </c>
      <c r="U59" s="40">
        <v>6</v>
      </c>
      <c r="V59" s="40" t="s">
        <v>145</v>
      </c>
      <c r="W59" s="40" t="s">
        <v>43</v>
      </c>
      <c r="X59" s="40" t="s">
        <v>20</v>
      </c>
      <c r="Y59" s="40">
        <v>2</v>
      </c>
      <c r="Z59" s="40">
        <v>0.8</v>
      </c>
      <c r="AA59" s="40" t="s">
        <v>94</v>
      </c>
      <c r="AB59" s="40"/>
      <c r="AC59" s="40"/>
      <c r="AD59" s="40"/>
      <c r="AE59" s="40"/>
      <c r="AF59" s="40"/>
      <c r="AG59" s="40"/>
      <c r="AH59" s="42" t="s">
        <v>95</v>
      </c>
      <c r="AI59" s="65" t="s">
        <v>1051</v>
      </c>
      <c r="AJ59" s="65" t="s">
        <v>1052</v>
      </c>
      <c r="AK59" s="65" t="s">
        <v>1053</v>
      </c>
      <c r="AL59" s="65" t="s">
        <v>1054</v>
      </c>
      <c r="AM59" s="65" t="s">
        <v>1055</v>
      </c>
      <c r="AN59" s="65" t="s">
        <v>1056</v>
      </c>
      <c r="AO59" s="65" t="s">
        <v>1057</v>
      </c>
      <c r="AP59" s="65" t="s">
        <v>1058</v>
      </c>
      <c r="AQ59" s="65" t="s">
        <v>1059</v>
      </c>
      <c r="AR59" s="65" t="s">
        <v>1060</v>
      </c>
      <c r="AS59" s="65" t="s">
        <v>1061</v>
      </c>
      <c r="AT59" s="65"/>
      <c r="AU59" s="65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65"/>
      <c r="BM59" s="65"/>
      <c r="BN59" s="65"/>
      <c r="BO59" s="65"/>
      <c r="BP59" s="65"/>
      <c r="BQ59" s="65"/>
      <c r="BR59" s="65"/>
      <c r="BS59" s="65"/>
      <c r="BT59" s="65"/>
      <c r="BU59" s="65"/>
      <c r="BV59" s="65"/>
      <c r="BW59" s="65"/>
      <c r="BX59" s="65"/>
      <c r="BY59" s="65"/>
      <c r="BZ59" s="65"/>
      <c r="CA59" s="65"/>
      <c r="CB59" s="65"/>
      <c r="CC59" s="65"/>
      <c r="CD59" s="65"/>
      <c r="CE59" s="65"/>
      <c r="CF59" s="65"/>
      <c r="CG59" s="65"/>
      <c r="CH59" s="65"/>
      <c r="CI59" s="65"/>
      <c r="CJ59" s="65"/>
      <c r="CK59" s="65"/>
      <c r="CL59" s="65"/>
      <c r="CM59" s="65"/>
      <c r="CN59" s="65"/>
      <c r="CO59" s="65"/>
      <c r="CP59" s="65"/>
      <c r="CQ59" s="65"/>
      <c r="CR59" s="65"/>
      <c r="CS59" s="65"/>
      <c r="CT59" s="65"/>
      <c r="CU59" s="65"/>
      <c r="CV59" s="65"/>
      <c r="CW59" s="65"/>
      <c r="CX59" s="65"/>
      <c r="CY59" s="65"/>
      <c r="CZ59" s="65"/>
      <c r="DA59" s="65"/>
      <c r="DB59" s="65"/>
      <c r="DC59" s="65"/>
      <c r="DD59" s="65"/>
      <c r="DE59" s="65"/>
      <c r="DF59" s="65"/>
      <c r="DG59" s="65"/>
      <c r="DH59" s="65"/>
      <c r="DI59" s="65"/>
      <c r="DJ59" s="65"/>
      <c r="DK59" s="65"/>
      <c r="DL59" s="65"/>
      <c r="DM59" s="65"/>
      <c r="DN59" s="65"/>
      <c r="DO59" s="65"/>
      <c r="DP59" s="65"/>
      <c r="DQ59" s="65"/>
      <c r="DR59" s="65"/>
      <c r="DS59" s="65"/>
      <c r="DT59" s="65"/>
      <c r="DU59" s="65"/>
      <c r="DV59" s="65"/>
      <c r="DW59" s="65"/>
      <c r="DX59" s="65"/>
      <c r="DY59" s="65"/>
      <c r="DZ59" s="65"/>
      <c r="EA59" s="65"/>
      <c r="EB59" s="65"/>
      <c r="EC59" s="65"/>
    </row>
    <row r="60" spans="2:133" ht="90.75" customHeight="1" x14ac:dyDescent="0.25">
      <c r="B60" s="66">
        <v>54</v>
      </c>
      <c r="C60" s="66" t="s">
        <v>47</v>
      </c>
      <c r="D60" s="65" t="s">
        <v>48</v>
      </c>
      <c r="E60" s="65" t="s">
        <v>90</v>
      </c>
      <c r="F60" s="65" t="s">
        <v>254</v>
      </c>
      <c r="G60" s="65"/>
      <c r="H60" s="65" t="s">
        <v>1669</v>
      </c>
      <c r="I60" s="65" t="s">
        <v>1581</v>
      </c>
      <c r="J60" s="65" t="s">
        <v>49</v>
      </c>
      <c r="K60" s="65" t="s">
        <v>50</v>
      </c>
      <c r="L60" s="64" t="s">
        <v>51</v>
      </c>
      <c r="M60" s="64" t="s">
        <v>52</v>
      </c>
      <c r="N60" s="64" t="s">
        <v>53</v>
      </c>
      <c r="O60" s="64" t="s">
        <v>53</v>
      </c>
      <c r="P60" s="64" t="s">
        <v>54</v>
      </c>
      <c r="Q60" s="64"/>
      <c r="R60" s="65" t="s">
        <v>98</v>
      </c>
      <c r="S60" s="64" t="s">
        <v>99</v>
      </c>
      <c r="T60" s="65">
        <v>57</v>
      </c>
      <c r="U60" s="65">
        <v>8</v>
      </c>
      <c r="V60" s="65" t="s">
        <v>93</v>
      </c>
      <c r="W60" s="65" t="s">
        <v>43</v>
      </c>
      <c r="X60" s="65" t="s">
        <v>20</v>
      </c>
      <c r="Y60" s="65">
        <v>3</v>
      </c>
      <c r="Z60" s="65">
        <v>0.75</v>
      </c>
      <c r="AA60" s="65" t="s">
        <v>20</v>
      </c>
      <c r="AB60" s="65"/>
      <c r="AC60" s="65"/>
      <c r="AD60" s="65"/>
      <c r="AE60" s="65"/>
      <c r="AF60" s="65"/>
      <c r="AG60" s="65"/>
      <c r="AH60" s="65" t="s">
        <v>95</v>
      </c>
      <c r="AI60" s="65" t="s">
        <v>1062</v>
      </c>
      <c r="AJ60" s="65" t="s">
        <v>1063</v>
      </c>
      <c r="AK60" s="65" t="s">
        <v>1064</v>
      </c>
      <c r="AL60" s="65" t="s">
        <v>1065</v>
      </c>
      <c r="AM60" s="65" t="s">
        <v>1066</v>
      </c>
      <c r="AN60" s="65" t="s">
        <v>1303</v>
      </c>
      <c r="AO60" s="65" t="s">
        <v>1304</v>
      </c>
      <c r="AP60" s="65" t="s">
        <v>1465</v>
      </c>
      <c r="AQ60" s="65" t="s">
        <v>1466</v>
      </c>
      <c r="AR60" s="65" t="s">
        <v>1467</v>
      </c>
      <c r="AS60" s="65" t="s">
        <v>1468</v>
      </c>
      <c r="AT60" s="65" t="s">
        <v>1469</v>
      </c>
      <c r="AU60" s="65" t="s">
        <v>1470</v>
      </c>
      <c r="AV60" s="65" t="s">
        <v>1471</v>
      </c>
      <c r="AW60" s="65" t="s">
        <v>1472</v>
      </c>
      <c r="AX60" s="65" t="s">
        <v>1473</v>
      </c>
      <c r="AY60" s="65" t="s">
        <v>1474</v>
      </c>
      <c r="AZ60" s="65" t="s">
        <v>1475</v>
      </c>
      <c r="BA60" s="65" t="s">
        <v>1476</v>
      </c>
      <c r="BB60" s="65" t="s">
        <v>1477</v>
      </c>
      <c r="BC60" s="65" t="s">
        <v>1478</v>
      </c>
      <c r="BD60" s="65" t="s">
        <v>1479</v>
      </c>
      <c r="BH60" s="18"/>
      <c r="BI60" s="18"/>
      <c r="BJ60" s="18"/>
      <c r="BK60" s="18"/>
      <c r="BL60" s="65"/>
      <c r="BM60" s="65"/>
      <c r="BN60" s="65"/>
      <c r="BO60" s="65"/>
      <c r="BP60" s="65"/>
      <c r="BQ60" s="65"/>
      <c r="BR60" s="65"/>
      <c r="BS60" s="65"/>
      <c r="BT60" s="65"/>
      <c r="BU60" s="65"/>
      <c r="BV60" s="65"/>
      <c r="BW60" s="65"/>
      <c r="BX60" s="65"/>
      <c r="BY60" s="65"/>
      <c r="BZ60" s="65"/>
      <c r="CA60" s="65"/>
      <c r="CB60" s="65"/>
      <c r="CC60" s="65"/>
      <c r="CD60" s="65"/>
      <c r="CE60" s="65"/>
      <c r="CF60" s="65"/>
      <c r="CG60" s="65"/>
      <c r="CH60" s="65"/>
      <c r="CI60" s="65"/>
      <c r="CJ60" s="65"/>
      <c r="CK60" s="65"/>
      <c r="CL60" s="65"/>
      <c r="CM60" s="65"/>
      <c r="CN60" s="65"/>
      <c r="CO60" s="65"/>
      <c r="CP60" s="65"/>
      <c r="CQ60" s="65"/>
      <c r="CR60" s="65"/>
      <c r="CS60" s="65"/>
      <c r="CT60" s="65"/>
      <c r="CU60" s="65"/>
      <c r="CV60" s="65"/>
      <c r="CW60" s="65"/>
      <c r="CX60" s="65"/>
      <c r="CY60" s="65"/>
      <c r="CZ60" s="65"/>
      <c r="DA60" s="65"/>
      <c r="DB60" s="65"/>
      <c r="DC60" s="65"/>
      <c r="DD60" s="65"/>
      <c r="DE60" s="65"/>
      <c r="DF60" s="65"/>
      <c r="DG60" s="65"/>
      <c r="DH60" s="65"/>
      <c r="DI60" s="65"/>
      <c r="DJ60" s="65"/>
      <c r="DK60" s="65"/>
      <c r="DL60" s="65"/>
      <c r="DM60" s="65"/>
      <c r="DN60" s="65"/>
      <c r="DO60" s="65"/>
      <c r="DP60" s="65"/>
      <c r="DQ60" s="65"/>
      <c r="DR60" s="65"/>
      <c r="DS60" s="65"/>
      <c r="DT60" s="65"/>
      <c r="DU60" s="65"/>
      <c r="DV60" s="65"/>
      <c r="DW60" s="65"/>
      <c r="DX60" s="65"/>
      <c r="DY60" s="65"/>
      <c r="DZ60" s="65"/>
      <c r="EA60" s="65"/>
      <c r="EB60" s="65"/>
      <c r="EC60" s="65"/>
    </row>
    <row r="61" spans="2:133" s="63" customFormat="1" ht="129.75" customHeight="1" x14ac:dyDescent="0.25">
      <c r="B61" s="66">
        <v>55</v>
      </c>
      <c r="C61" s="66" t="s">
        <v>47</v>
      </c>
      <c r="D61" s="65" t="s">
        <v>87</v>
      </c>
      <c r="E61" s="65" t="s">
        <v>88</v>
      </c>
      <c r="F61" s="65">
        <v>11</v>
      </c>
      <c r="G61" s="65"/>
      <c r="H61" s="65" t="s">
        <v>1536</v>
      </c>
      <c r="I61" s="65" t="s">
        <v>1537</v>
      </c>
      <c r="J61" s="65" t="s">
        <v>49</v>
      </c>
      <c r="K61" s="65" t="s">
        <v>1312</v>
      </c>
      <c r="L61" s="64" t="s">
        <v>1309</v>
      </c>
      <c r="M61" s="64" t="s">
        <v>1313</v>
      </c>
      <c r="N61" s="64" t="s">
        <v>1306</v>
      </c>
      <c r="O61" s="64" t="s">
        <v>1306</v>
      </c>
      <c r="P61" s="64" t="s">
        <v>1307</v>
      </c>
      <c r="Q61" s="64"/>
      <c r="R61" s="65" t="s">
        <v>98</v>
      </c>
      <c r="S61" s="64" t="s">
        <v>99</v>
      </c>
      <c r="T61" s="65" t="s">
        <v>1314</v>
      </c>
      <c r="U61" s="65">
        <v>1</v>
      </c>
      <c r="V61" s="65" t="s">
        <v>142</v>
      </c>
      <c r="W61" s="65" t="s">
        <v>43</v>
      </c>
      <c r="X61" s="65" t="s">
        <v>44</v>
      </c>
      <c r="Y61" s="65">
        <v>1</v>
      </c>
      <c r="Z61" s="65">
        <v>0.76</v>
      </c>
      <c r="AA61" s="65" t="s">
        <v>20</v>
      </c>
      <c r="AB61" s="65"/>
      <c r="AC61" s="65"/>
      <c r="AD61" s="65"/>
      <c r="AE61" s="65"/>
      <c r="AF61" s="65"/>
      <c r="AG61" s="65"/>
      <c r="AH61" s="65"/>
      <c r="AI61" s="65" t="s">
        <v>1315</v>
      </c>
      <c r="AJ61" s="65"/>
      <c r="AK61" s="65"/>
      <c r="AL61" s="65"/>
      <c r="AM61" s="65"/>
      <c r="AN61" s="65"/>
      <c r="AO61" s="65"/>
      <c r="AP61" s="65"/>
      <c r="AQ61" s="65"/>
      <c r="AR61" s="65"/>
      <c r="AS61" s="65"/>
      <c r="AT61" s="65"/>
      <c r="AU61" s="65"/>
      <c r="AV61" s="65"/>
      <c r="AW61" s="65"/>
      <c r="AX61" s="65"/>
      <c r="AY61" s="65"/>
      <c r="AZ61" s="65"/>
      <c r="BA61" s="65"/>
      <c r="BB61" s="65"/>
      <c r="BC61" s="65"/>
      <c r="BD61" s="65"/>
      <c r="BE61" s="65"/>
      <c r="BF61" s="65"/>
      <c r="BG61" s="65"/>
      <c r="BH61" s="65"/>
      <c r="BI61" s="65"/>
      <c r="BJ61" s="65"/>
      <c r="BK61" s="65"/>
      <c r="BL61" s="65"/>
      <c r="BM61" s="65"/>
      <c r="BN61" s="65"/>
      <c r="BO61" s="65"/>
      <c r="BP61" s="65"/>
      <c r="BQ61" s="65"/>
      <c r="BR61" s="65"/>
      <c r="BS61" s="65"/>
      <c r="BT61" s="65"/>
      <c r="BU61" s="65"/>
      <c r="BV61" s="65"/>
      <c r="BW61" s="65"/>
      <c r="BX61" s="65"/>
      <c r="BY61" s="65"/>
      <c r="BZ61" s="65"/>
      <c r="CA61" s="65"/>
      <c r="CB61" s="65"/>
      <c r="CC61" s="65"/>
      <c r="CD61" s="65"/>
      <c r="CE61" s="65"/>
      <c r="CF61" s="65"/>
      <c r="CG61" s="65"/>
      <c r="CH61" s="65"/>
      <c r="CI61" s="65"/>
      <c r="CJ61" s="65"/>
      <c r="CK61" s="65"/>
      <c r="CL61" s="65"/>
      <c r="CM61" s="65"/>
      <c r="CN61" s="65"/>
      <c r="CO61" s="65"/>
      <c r="CP61" s="65"/>
      <c r="CQ61" s="65"/>
      <c r="CR61" s="65"/>
      <c r="CS61" s="65"/>
      <c r="CT61" s="65"/>
      <c r="CU61" s="65"/>
      <c r="CV61" s="65"/>
      <c r="CW61" s="65"/>
      <c r="CX61" s="65"/>
      <c r="CY61" s="65"/>
      <c r="CZ61" s="65"/>
      <c r="DA61" s="65"/>
      <c r="DB61" s="65"/>
      <c r="DC61" s="65"/>
      <c r="DD61" s="65"/>
      <c r="DE61" s="65"/>
      <c r="DF61" s="65"/>
      <c r="DG61" s="65"/>
      <c r="DH61" s="65"/>
      <c r="DI61" s="65"/>
      <c r="DJ61" s="65"/>
      <c r="DK61" s="65"/>
      <c r="DL61" s="65"/>
      <c r="DM61" s="65"/>
      <c r="DN61" s="65"/>
      <c r="DO61" s="65"/>
      <c r="DP61" s="65"/>
      <c r="DQ61" s="65"/>
      <c r="DR61" s="65"/>
      <c r="DS61" s="65"/>
      <c r="DT61" s="65"/>
      <c r="DU61" s="65"/>
      <c r="DV61" s="65"/>
      <c r="DW61" s="65"/>
      <c r="DX61" s="65"/>
      <c r="DY61" s="65"/>
      <c r="DZ61" s="65"/>
      <c r="EA61" s="65"/>
      <c r="EB61" s="65"/>
      <c r="EC61" s="65"/>
    </row>
    <row r="62" spans="2:133" ht="90" x14ac:dyDescent="0.25">
      <c r="B62" s="66">
        <v>56</v>
      </c>
      <c r="C62" s="41" t="s">
        <v>47</v>
      </c>
      <c r="D62" s="46" t="s">
        <v>48</v>
      </c>
      <c r="E62" s="80" t="s">
        <v>1185</v>
      </c>
      <c r="F62" s="46">
        <v>3</v>
      </c>
      <c r="G62" s="40"/>
      <c r="H62" s="40" t="s">
        <v>1316</v>
      </c>
      <c r="I62" s="40" t="s">
        <v>1317</v>
      </c>
      <c r="J62" s="40" t="s">
        <v>49</v>
      </c>
      <c r="K62" s="40" t="s">
        <v>1186</v>
      </c>
      <c r="L62" s="42" t="s">
        <v>1309</v>
      </c>
      <c r="M62" s="64" t="s">
        <v>1308</v>
      </c>
      <c r="N62" s="42" t="s">
        <v>1305</v>
      </c>
      <c r="O62" s="42" t="s">
        <v>1306</v>
      </c>
      <c r="P62" s="42" t="s">
        <v>1307</v>
      </c>
      <c r="Q62" s="42"/>
      <c r="R62" s="40" t="s">
        <v>98</v>
      </c>
      <c r="S62" s="42" t="s">
        <v>99</v>
      </c>
      <c r="T62" s="40">
        <v>59</v>
      </c>
      <c r="U62" s="40">
        <v>10</v>
      </c>
      <c r="V62" s="40" t="s">
        <v>142</v>
      </c>
      <c r="W62" s="40" t="s">
        <v>43</v>
      </c>
      <c r="X62" s="40" t="s">
        <v>44</v>
      </c>
      <c r="Y62" s="40">
        <v>4</v>
      </c>
      <c r="Z62" s="40">
        <v>0.75</v>
      </c>
      <c r="AA62" s="40" t="s">
        <v>20</v>
      </c>
      <c r="AB62" s="40"/>
      <c r="AC62" s="40"/>
      <c r="AD62" s="40"/>
      <c r="AE62" s="40"/>
      <c r="AF62" s="40"/>
      <c r="AG62" s="40"/>
      <c r="AH62" s="40" t="s">
        <v>95</v>
      </c>
      <c r="AI62" s="40"/>
      <c r="AJ62" s="65"/>
      <c r="AK62" s="65"/>
      <c r="AL62" s="65"/>
      <c r="AM62" s="65"/>
      <c r="AN62" s="65"/>
      <c r="AO62" s="40"/>
      <c r="AP62" s="40"/>
      <c r="AQ62" s="40"/>
      <c r="AR62" s="40"/>
      <c r="AS62" s="40"/>
      <c r="AT62" s="40"/>
      <c r="AU62" s="40"/>
      <c r="AV62" s="40"/>
      <c r="AW62" s="40"/>
      <c r="AX62" s="40"/>
      <c r="AY62" s="40"/>
      <c r="AZ62" s="40"/>
      <c r="BA62" s="40"/>
      <c r="BB62" s="40"/>
      <c r="BC62" s="40"/>
      <c r="BD62" s="40"/>
      <c r="BE62" s="40"/>
      <c r="BF62" s="40"/>
      <c r="BG62" s="40"/>
      <c r="BH62" s="40"/>
      <c r="BI62" s="40"/>
      <c r="BJ62" s="40"/>
      <c r="BK62" s="40"/>
      <c r="BL62" s="65"/>
      <c r="BM62" s="65"/>
      <c r="BN62" s="65"/>
      <c r="BO62" s="65"/>
      <c r="BP62" s="65"/>
      <c r="BQ62" s="65"/>
      <c r="BR62" s="65"/>
      <c r="BS62" s="65"/>
      <c r="BT62" s="65"/>
      <c r="BU62" s="65"/>
      <c r="BV62" s="65"/>
      <c r="BW62" s="65"/>
      <c r="BX62" s="65"/>
      <c r="BY62" s="65"/>
      <c r="BZ62" s="65"/>
      <c r="CA62" s="65"/>
      <c r="CB62" s="65"/>
      <c r="CC62" s="65"/>
      <c r="CD62" s="65"/>
      <c r="CE62" s="65"/>
      <c r="CF62" s="65"/>
      <c r="CG62" s="65"/>
      <c r="CH62" s="65"/>
      <c r="CI62" s="65"/>
      <c r="CJ62" s="65"/>
      <c r="CK62" s="65"/>
      <c r="CL62" s="65"/>
      <c r="CM62" s="65"/>
      <c r="CN62" s="65"/>
      <c r="CO62" s="65"/>
      <c r="CP62" s="65"/>
      <c r="CQ62" s="65"/>
      <c r="CR62" s="65"/>
      <c r="CS62" s="65"/>
      <c r="CT62" s="65"/>
      <c r="CU62" s="65"/>
      <c r="CV62" s="65"/>
      <c r="CW62" s="65"/>
      <c r="CX62" s="65"/>
      <c r="CY62" s="65"/>
      <c r="CZ62" s="65"/>
      <c r="DA62" s="65"/>
      <c r="DB62" s="65"/>
      <c r="DC62" s="65"/>
      <c r="DD62" s="65"/>
      <c r="DE62" s="65"/>
      <c r="DF62" s="65"/>
      <c r="DG62" s="65"/>
      <c r="DH62" s="65"/>
      <c r="DI62" s="65"/>
      <c r="DJ62" s="65"/>
      <c r="DK62" s="65"/>
      <c r="DL62" s="65"/>
      <c r="DM62" s="65"/>
      <c r="DN62" s="65"/>
      <c r="DO62" s="65"/>
      <c r="DP62" s="65"/>
      <c r="DQ62" s="65"/>
      <c r="DR62" s="65"/>
      <c r="DS62" s="65"/>
      <c r="DT62" s="65"/>
      <c r="DU62" s="65"/>
      <c r="DV62" s="65"/>
      <c r="DW62" s="65"/>
      <c r="DX62" s="65"/>
      <c r="DY62" s="65"/>
      <c r="DZ62" s="65"/>
      <c r="EA62" s="65"/>
      <c r="EB62" s="65"/>
      <c r="EC62" s="65"/>
    </row>
    <row r="63" spans="2:133" ht="132.75" customHeight="1" x14ac:dyDescent="0.25">
      <c r="B63" s="66">
        <v>57</v>
      </c>
      <c r="C63" s="41" t="s">
        <v>47</v>
      </c>
      <c r="D63" s="79" t="s">
        <v>48</v>
      </c>
      <c r="E63" s="79" t="s">
        <v>76</v>
      </c>
      <c r="F63" s="79">
        <v>61</v>
      </c>
      <c r="G63" s="40"/>
      <c r="H63" s="40" t="s">
        <v>121</v>
      </c>
      <c r="I63" s="40" t="s">
        <v>122</v>
      </c>
      <c r="J63" s="40" t="s">
        <v>49</v>
      </c>
      <c r="K63" s="40" t="s">
        <v>50</v>
      </c>
      <c r="L63" s="42" t="s">
        <v>51</v>
      </c>
      <c r="M63" s="42" t="s">
        <v>52</v>
      </c>
      <c r="N63" s="42" t="s">
        <v>53</v>
      </c>
      <c r="O63" s="42" t="s">
        <v>53</v>
      </c>
      <c r="P63" s="42" t="s">
        <v>54</v>
      </c>
      <c r="Q63" s="42"/>
      <c r="R63" s="40" t="s">
        <v>98</v>
      </c>
      <c r="S63" s="42" t="s">
        <v>99</v>
      </c>
      <c r="T63" s="40">
        <v>60</v>
      </c>
      <c r="U63" s="40">
        <v>2</v>
      </c>
      <c r="V63" s="40" t="s">
        <v>42</v>
      </c>
      <c r="W63" s="40" t="s">
        <v>43</v>
      </c>
      <c r="X63" s="40" t="s">
        <v>44</v>
      </c>
      <c r="Y63" s="40">
        <v>2</v>
      </c>
      <c r="Z63" s="40">
        <v>0.8</v>
      </c>
      <c r="AA63" s="40" t="s">
        <v>94</v>
      </c>
      <c r="AB63" s="40"/>
      <c r="AC63" s="40"/>
      <c r="AD63" s="40"/>
      <c r="AE63" s="40"/>
      <c r="AF63" s="40"/>
      <c r="AG63" s="40"/>
      <c r="AH63" s="40" t="s">
        <v>95</v>
      </c>
      <c r="AI63" s="40" t="s">
        <v>1067</v>
      </c>
      <c r="AJ63" s="40" t="s">
        <v>1068</v>
      </c>
      <c r="AK63" s="40" t="s">
        <v>1069</v>
      </c>
      <c r="AL63" s="40" t="s">
        <v>1187</v>
      </c>
      <c r="AM63" s="40" t="s">
        <v>1188</v>
      </c>
      <c r="AN63" s="40"/>
      <c r="AO63" s="40"/>
      <c r="AP63" s="40"/>
      <c r="AQ63" s="40"/>
      <c r="AR63" s="40"/>
      <c r="AS63" s="40"/>
      <c r="AT63" s="40"/>
      <c r="AU63" s="40"/>
      <c r="AV63" s="40"/>
      <c r="AW63" s="40"/>
      <c r="AX63" s="40"/>
      <c r="AY63" s="40"/>
      <c r="AZ63" s="40"/>
      <c r="BA63" s="40"/>
      <c r="BB63" s="40"/>
      <c r="BC63" s="40"/>
      <c r="BD63" s="40"/>
      <c r="BE63" s="40"/>
      <c r="BF63" s="40"/>
      <c r="BG63" s="40"/>
      <c r="BH63" s="40"/>
      <c r="BI63" s="40"/>
      <c r="BJ63" s="40"/>
      <c r="BK63" s="40"/>
      <c r="BL63" s="65"/>
      <c r="BM63" s="65"/>
      <c r="BN63" s="65"/>
      <c r="BO63" s="65"/>
      <c r="BP63" s="65"/>
      <c r="BQ63" s="65"/>
      <c r="BR63" s="65"/>
      <c r="BS63" s="65"/>
      <c r="BT63" s="65"/>
      <c r="BU63" s="65"/>
      <c r="BV63" s="65"/>
      <c r="BW63" s="65"/>
      <c r="BX63" s="65"/>
      <c r="BY63" s="65"/>
      <c r="BZ63" s="65"/>
      <c r="CA63" s="65"/>
      <c r="CB63" s="65"/>
      <c r="CC63" s="65"/>
      <c r="CD63" s="65"/>
      <c r="CE63" s="65"/>
      <c r="CF63" s="65"/>
      <c r="CG63" s="65"/>
      <c r="CH63" s="65"/>
      <c r="CI63" s="65"/>
      <c r="CJ63" s="65"/>
      <c r="CK63" s="65"/>
      <c r="CL63" s="65"/>
      <c r="CM63" s="65"/>
      <c r="CN63" s="65"/>
      <c r="CO63" s="65"/>
      <c r="CP63" s="65"/>
      <c r="CQ63" s="65"/>
      <c r="CR63" s="65"/>
      <c r="CS63" s="65"/>
      <c r="CT63" s="65"/>
      <c r="CU63" s="65"/>
      <c r="CV63" s="65"/>
      <c r="CW63" s="65"/>
      <c r="CX63" s="65"/>
      <c r="CY63" s="65"/>
      <c r="CZ63" s="65"/>
      <c r="DA63" s="65"/>
      <c r="DB63" s="65"/>
      <c r="DC63" s="65"/>
      <c r="DD63" s="65"/>
      <c r="DE63" s="65"/>
      <c r="DF63" s="65"/>
      <c r="DG63" s="65"/>
      <c r="DH63" s="65"/>
      <c r="DI63" s="65"/>
      <c r="DJ63" s="65"/>
      <c r="DK63" s="65"/>
      <c r="DL63" s="65"/>
      <c r="DM63" s="65"/>
      <c r="DN63" s="65"/>
      <c r="DO63" s="65"/>
      <c r="DP63" s="65"/>
      <c r="DQ63" s="65"/>
      <c r="DR63" s="65"/>
      <c r="DS63" s="65"/>
      <c r="DT63" s="65"/>
      <c r="DU63" s="65"/>
      <c r="DV63" s="65"/>
      <c r="DW63" s="65"/>
      <c r="DX63" s="65"/>
      <c r="DY63" s="65"/>
      <c r="DZ63" s="65"/>
      <c r="EA63" s="65"/>
      <c r="EB63" s="65"/>
      <c r="EC63" s="65"/>
    </row>
    <row r="64" spans="2:133" ht="90" x14ac:dyDescent="0.25">
      <c r="B64" s="66">
        <v>58</v>
      </c>
      <c r="C64" s="41" t="s">
        <v>47</v>
      </c>
      <c r="D64" s="40" t="s">
        <v>48</v>
      </c>
      <c r="E64" s="40" t="s">
        <v>115</v>
      </c>
      <c r="F64" s="40">
        <v>1</v>
      </c>
      <c r="G64" s="40"/>
      <c r="H64" s="40" t="s">
        <v>123</v>
      </c>
      <c r="I64" s="40" t="s">
        <v>124</v>
      </c>
      <c r="J64" s="40" t="s">
        <v>49</v>
      </c>
      <c r="K64" s="40" t="s">
        <v>50</v>
      </c>
      <c r="L64" s="42" t="s">
        <v>51</v>
      </c>
      <c r="M64" s="42" t="s">
        <v>52</v>
      </c>
      <c r="N64" s="42" t="s">
        <v>53</v>
      </c>
      <c r="O64" s="42" t="s">
        <v>53</v>
      </c>
      <c r="P64" s="42" t="s">
        <v>54</v>
      </c>
      <c r="Q64" s="42"/>
      <c r="R64" s="40" t="s">
        <v>98</v>
      </c>
      <c r="S64" s="42" t="s">
        <v>99</v>
      </c>
      <c r="T64" s="40">
        <v>61</v>
      </c>
      <c r="U64" s="40">
        <v>6</v>
      </c>
      <c r="V64" s="40" t="s">
        <v>5</v>
      </c>
      <c r="W64" s="40" t="s">
        <v>43</v>
      </c>
      <c r="X64" s="40" t="s">
        <v>20</v>
      </c>
      <c r="Y64" s="40">
        <v>2</v>
      </c>
      <c r="Z64" s="40">
        <v>0.8</v>
      </c>
      <c r="AA64" s="40" t="s">
        <v>94</v>
      </c>
      <c r="AB64" s="40"/>
      <c r="AC64" s="40"/>
      <c r="AD64" s="40"/>
      <c r="AE64" s="40"/>
      <c r="AF64" s="40"/>
      <c r="AG64" s="40"/>
      <c r="AH64" s="40" t="s">
        <v>95</v>
      </c>
      <c r="AI64" s="40" t="s">
        <v>1070</v>
      </c>
      <c r="AJ64" s="65" t="s">
        <v>1071</v>
      </c>
      <c r="AK64" s="65" t="s">
        <v>1072</v>
      </c>
      <c r="AL64" s="65" t="s">
        <v>1073</v>
      </c>
      <c r="AM64" s="65" t="s">
        <v>1074</v>
      </c>
      <c r="AN64" s="65" t="s">
        <v>1075</v>
      </c>
      <c r="AO64" s="65" t="s">
        <v>1076</v>
      </c>
      <c r="AP64" s="65" t="s">
        <v>1077</v>
      </c>
      <c r="AQ64" s="65" t="s">
        <v>1078</v>
      </c>
      <c r="AR64" s="65" t="s">
        <v>1079</v>
      </c>
      <c r="AS64" s="65" t="s">
        <v>1080</v>
      </c>
      <c r="AT64" s="65" t="s">
        <v>1081</v>
      </c>
      <c r="AU64" s="65" t="s">
        <v>1082</v>
      </c>
      <c r="AV64" s="65" t="s">
        <v>1480</v>
      </c>
      <c r="AW64" s="65" t="s">
        <v>1481</v>
      </c>
      <c r="AX64" s="65" t="s">
        <v>1482</v>
      </c>
      <c r="AY64" s="65" t="s">
        <v>1483</v>
      </c>
      <c r="AZ64" s="65" t="s">
        <v>1484</v>
      </c>
      <c r="BA64" s="65" t="s">
        <v>1485</v>
      </c>
      <c r="BB64" s="65" t="s">
        <v>1486</v>
      </c>
      <c r="BC64" s="65" t="s">
        <v>1488</v>
      </c>
      <c r="BD64" s="65" t="s">
        <v>1487</v>
      </c>
      <c r="BE64" s="65" t="s">
        <v>1489</v>
      </c>
      <c r="BF64" s="65" t="s">
        <v>1490</v>
      </c>
      <c r="BG64" s="65" t="s">
        <v>1491</v>
      </c>
      <c r="BH64" s="65" t="s">
        <v>1492</v>
      </c>
      <c r="BI64" s="65" t="s">
        <v>1493</v>
      </c>
      <c r="BJ64" s="65" t="s">
        <v>1494</v>
      </c>
      <c r="BK64" s="65" t="s">
        <v>1495</v>
      </c>
      <c r="BL64" s="65" t="s">
        <v>1496</v>
      </c>
      <c r="BM64" s="65" t="s">
        <v>1497</v>
      </c>
      <c r="BN64" s="65"/>
      <c r="BO64" s="65"/>
      <c r="BP64" s="65"/>
      <c r="BQ64" s="65"/>
      <c r="BR64" s="65"/>
      <c r="BS64" s="65"/>
      <c r="BT64" s="65"/>
      <c r="BU64" s="65"/>
      <c r="BV64" s="65"/>
      <c r="BW64" s="65"/>
      <c r="BX64" s="65"/>
      <c r="BY64" s="65"/>
      <c r="BZ64" s="65"/>
      <c r="CA64" s="65"/>
      <c r="CB64" s="65"/>
      <c r="CC64" s="65"/>
      <c r="CD64" s="65"/>
      <c r="CE64" s="65"/>
      <c r="CF64" s="65"/>
      <c r="CG64" s="65"/>
      <c r="CH64" s="65"/>
      <c r="CI64" s="65"/>
      <c r="CJ64" s="65"/>
      <c r="CK64" s="65"/>
      <c r="CL64" s="65"/>
      <c r="CM64" s="65"/>
      <c r="CN64" s="65"/>
      <c r="CO64" s="65"/>
      <c r="CP64" s="65"/>
      <c r="CQ64" s="65"/>
      <c r="CR64" s="65"/>
      <c r="CS64" s="65"/>
      <c r="CT64" s="65"/>
      <c r="CU64" s="65"/>
      <c r="CV64" s="65"/>
      <c r="CW64" s="65"/>
      <c r="CX64" s="65"/>
      <c r="CY64" s="65"/>
      <c r="CZ64" s="65"/>
      <c r="DA64" s="65"/>
      <c r="DB64" s="65"/>
      <c r="DC64" s="65"/>
      <c r="DD64" s="65"/>
      <c r="DE64" s="65"/>
      <c r="DF64" s="65"/>
      <c r="DG64" s="65"/>
      <c r="DH64" s="65"/>
      <c r="DI64" s="65"/>
      <c r="DJ64" s="65"/>
      <c r="DK64" s="65"/>
      <c r="DL64" s="65"/>
      <c r="DM64" s="65"/>
      <c r="DN64" s="65"/>
      <c r="DO64" s="65"/>
      <c r="DP64" s="65"/>
      <c r="DQ64" s="65"/>
      <c r="DR64" s="65"/>
      <c r="DS64" s="65"/>
      <c r="DT64" s="65"/>
      <c r="DU64" s="65"/>
      <c r="DV64" s="65"/>
      <c r="DW64" s="65"/>
      <c r="DX64" s="65"/>
      <c r="DY64" s="65"/>
      <c r="DZ64" s="65"/>
      <c r="EA64" s="65"/>
      <c r="EB64" s="65"/>
      <c r="EC64" s="65"/>
    </row>
    <row r="65" spans="2:133" ht="90" x14ac:dyDescent="0.25">
      <c r="B65" s="66">
        <v>59</v>
      </c>
      <c r="C65" s="41" t="s">
        <v>47</v>
      </c>
      <c r="D65" s="40" t="s">
        <v>48</v>
      </c>
      <c r="E65" s="40" t="s">
        <v>64</v>
      </c>
      <c r="F65" s="40">
        <v>14</v>
      </c>
      <c r="G65" s="40"/>
      <c r="H65" s="40" t="s">
        <v>125</v>
      </c>
      <c r="I65" s="40" t="s">
        <v>126</v>
      </c>
      <c r="J65" s="40" t="s">
        <v>49</v>
      </c>
      <c r="K65" s="40" t="s">
        <v>50</v>
      </c>
      <c r="L65" s="42" t="s">
        <v>51</v>
      </c>
      <c r="M65" s="42" t="s">
        <v>52</v>
      </c>
      <c r="N65" s="42" t="s">
        <v>53</v>
      </c>
      <c r="O65" s="42" t="s">
        <v>53</v>
      </c>
      <c r="P65" s="42" t="s">
        <v>54</v>
      </c>
      <c r="Q65" s="42"/>
      <c r="R65" s="40" t="s">
        <v>98</v>
      </c>
      <c r="S65" s="42" t="s">
        <v>99</v>
      </c>
      <c r="T65" s="40">
        <v>62</v>
      </c>
      <c r="U65" s="40">
        <v>6</v>
      </c>
      <c r="V65" s="40" t="s">
        <v>5</v>
      </c>
      <c r="W65" s="40" t="s">
        <v>43</v>
      </c>
      <c r="X65" s="40" t="s">
        <v>20</v>
      </c>
      <c r="Y65" s="40">
        <v>2</v>
      </c>
      <c r="Z65" s="40">
        <v>0.8</v>
      </c>
      <c r="AA65" s="40" t="s">
        <v>20</v>
      </c>
      <c r="AB65" s="40"/>
      <c r="AC65" s="40"/>
      <c r="AD65" s="40"/>
      <c r="AE65" s="40"/>
      <c r="AF65" s="40"/>
      <c r="AG65" s="40"/>
      <c r="AH65" s="40" t="s">
        <v>95</v>
      </c>
      <c r="AI65" s="40" t="s">
        <v>1498</v>
      </c>
      <c r="AJ65" s="65" t="s">
        <v>1084</v>
      </c>
      <c r="AK65" s="65" t="s">
        <v>1083</v>
      </c>
      <c r="AL65" s="65" t="s">
        <v>1085</v>
      </c>
      <c r="AM65" s="65" t="s">
        <v>1086</v>
      </c>
      <c r="AN65" s="65" t="s">
        <v>1087</v>
      </c>
      <c r="AO65" s="65" t="s">
        <v>1310</v>
      </c>
      <c r="AP65" s="65" t="s">
        <v>1499</v>
      </c>
      <c r="AQ65" s="65"/>
      <c r="AR65" s="65"/>
      <c r="AS65" s="65"/>
      <c r="AT65" s="65"/>
      <c r="AU65" s="65"/>
      <c r="AV65" s="65"/>
      <c r="AW65" s="65"/>
      <c r="AX65" s="65"/>
      <c r="AY65" s="65"/>
      <c r="AZ65" s="65"/>
      <c r="BA65" s="65"/>
      <c r="BB65" s="40"/>
      <c r="BC65" s="40"/>
      <c r="BD65" s="40"/>
      <c r="BE65" s="40"/>
      <c r="BF65" s="40"/>
      <c r="BG65" s="40"/>
      <c r="BH65" s="40"/>
      <c r="BI65" s="40"/>
      <c r="BJ65" s="40"/>
      <c r="BK65" s="40"/>
      <c r="BL65" s="65"/>
      <c r="BM65" s="65"/>
      <c r="BN65" s="65"/>
      <c r="BO65" s="65"/>
      <c r="BP65" s="65"/>
      <c r="BQ65" s="65"/>
      <c r="BR65" s="65"/>
      <c r="BS65" s="65"/>
      <c r="BT65" s="65"/>
      <c r="BU65" s="65"/>
      <c r="BV65" s="65"/>
      <c r="BW65" s="65"/>
      <c r="BX65" s="65"/>
      <c r="BY65" s="65"/>
      <c r="BZ65" s="65"/>
      <c r="CA65" s="65"/>
      <c r="CB65" s="65"/>
      <c r="CC65" s="65"/>
      <c r="CD65" s="65"/>
      <c r="CE65" s="65"/>
      <c r="CF65" s="65"/>
      <c r="CG65" s="65"/>
      <c r="CH65" s="65"/>
      <c r="CI65" s="65"/>
      <c r="CJ65" s="65"/>
      <c r="CK65" s="65"/>
      <c r="CL65" s="65"/>
      <c r="CM65" s="65"/>
      <c r="CN65" s="65"/>
      <c r="CO65" s="65"/>
      <c r="CP65" s="65"/>
      <c r="CQ65" s="65"/>
      <c r="CR65" s="65"/>
      <c r="CS65" s="65"/>
      <c r="CT65" s="65"/>
      <c r="CU65" s="65"/>
      <c r="CV65" s="65"/>
      <c r="CW65" s="65"/>
      <c r="CX65" s="65"/>
      <c r="CY65" s="65"/>
      <c r="CZ65" s="65"/>
      <c r="DA65" s="65"/>
      <c r="DB65" s="65"/>
      <c r="DC65" s="65"/>
      <c r="DD65" s="65"/>
      <c r="DE65" s="65"/>
      <c r="DF65" s="65"/>
      <c r="DG65" s="65"/>
      <c r="DH65" s="65"/>
      <c r="DI65" s="65"/>
      <c r="DJ65" s="65"/>
      <c r="DK65" s="65"/>
      <c r="DL65" s="65"/>
      <c r="DM65" s="65"/>
      <c r="DN65" s="65"/>
      <c r="DO65" s="65"/>
      <c r="DP65" s="65"/>
      <c r="DQ65" s="65"/>
      <c r="DR65" s="65"/>
      <c r="DS65" s="65"/>
      <c r="DT65" s="65"/>
      <c r="DU65" s="65"/>
      <c r="DV65" s="65"/>
      <c r="DW65" s="65"/>
      <c r="DX65" s="65"/>
      <c r="DY65" s="65"/>
      <c r="DZ65" s="65"/>
      <c r="EA65" s="65"/>
      <c r="EB65" s="65"/>
      <c r="EC65" s="65"/>
    </row>
    <row r="66" spans="2:133" ht="99" customHeight="1" x14ac:dyDescent="0.25">
      <c r="B66" s="66">
        <v>60</v>
      </c>
      <c r="C66" s="41" t="s">
        <v>47</v>
      </c>
      <c r="D66" s="40" t="s">
        <v>48</v>
      </c>
      <c r="E66" s="40" t="s">
        <v>116</v>
      </c>
      <c r="F66" s="40">
        <v>2</v>
      </c>
      <c r="G66" s="40"/>
      <c r="H66" s="40" t="s">
        <v>127</v>
      </c>
      <c r="I66" s="40" t="s">
        <v>128</v>
      </c>
      <c r="J66" s="40" t="s">
        <v>49</v>
      </c>
      <c r="K66" s="40" t="s">
        <v>50</v>
      </c>
      <c r="L66" s="42" t="s">
        <v>51</v>
      </c>
      <c r="M66" s="42" t="s">
        <v>52</v>
      </c>
      <c r="N66" s="42" t="s">
        <v>53</v>
      </c>
      <c r="O66" s="42" t="s">
        <v>53</v>
      </c>
      <c r="P66" s="42" t="s">
        <v>54</v>
      </c>
      <c r="Q66" s="42"/>
      <c r="R66" s="40" t="s">
        <v>98</v>
      </c>
      <c r="S66" s="42" t="s">
        <v>99</v>
      </c>
      <c r="T66" s="40">
        <v>63</v>
      </c>
      <c r="U66" s="40">
        <v>6</v>
      </c>
      <c r="V66" s="40" t="s">
        <v>5</v>
      </c>
      <c r="W66" s="40" t="s">
        <v>43</v>
      </c>
      <c r="X66" s="40" t="s">
        <v>20</v>
      </c>
      <c r="Y66" s="40">
        <v>2</v>
      </c>
      <c r="Z66" s="40">
        <v>0.8</v>
      </c>
      <c r="AA66" s="40" t="s">
        <v>20</v>
      </c>
      <c r="AB66" s="40"/>
      <c r="AC66" s="40"/>
      <c r="AD66" s="40"/>
      <c r="AE66" s="40"/>
      <c r="AF66" s="40"/>
      <c r="AG66" s="40"/>
      <c r="AH66" s="40" t="s">
        <v>19</v>
      </c>
      <c r="AI66" s="40" t="s">
        <v>1088</v>
      </c>
      <c r="AJ66" s="65" t="s">
        <v>1089</v>
      </c>
      <c r="AK66" s="65" t="s">
        <v>1090</v>
      </c>
      <c r="AL66" s="65" t="s">
        <v>1091</v>
      </c>
      <c r="AM66" s="65" t="s">
        <v>1092</v>
      </c>
      <c r="AN66" s="65" t="s">
        <v>1093</v>
      </c>
      <c r="AO66" s="40" t="s">
        <v>1311</v>
      </c>
      <c r="AP66" s="40"/>
      <c r="AQ66" s="40"/>
      <c r="AR66" s="40"/>
      <c r="AS66" s="40"/>
      <c r="AT66" s="40"/>
      <c r="AU66" s="40"/>
      <c r="AV66" s="40"/>
      <c r="AW66" s="40"/>
      <c r="AX66" s="40"/>
      <c r="AY66" s="40"/>
      <c r="AZ66" s="40"/>
      <c r="BA66" s="40"/>
      <c r="BB66" s="40"/>
      <c r="BC66" s="40"/>
      <c r="BD66" s="40"/>
      <c r="BE66" s="40"/>
      <c r="BF66" s="40"/>
      <c r="BG66" s="40"/>
      <c r="BH66" s="40"/>
      <c r="BI66" s="40"/>
      <c r="BJ66" s="40"/>
      <c r="BK66" s="40"/>
      <c r="BL66" s="65"/>
      <c r="BM66" s="65"/>
      <c r="BN66" s="65"/>
      <c r="BO66" s="65"/>
      <c r="BP66" s="65"/>
      <c r="BQ66" s="65"/>
      <c r="BR66" s="65"/>
      <c r="BS66" s="65"/>
      <c r="BT66" s="65"/>
      <c r="BU66" s="65"/>
      <c r="BV66" s="65"/>
      <c r="BW66" s="65"/>
      <c r="BX66" s="65"/>
      <c r="BY66" s="65"/>
      <c r="BZ66" s="65"/>
      <c r="CA66" s="65"/>
      <c r="CB66" s="65"/>
      <c r="CC66" s="65"/>
      <c r="CD66" s="65"/>
      <c r="CE66" s="65"/>
      <c r="CF66" s="65"/>
      <c r="CG66" s="65"/>
      <c r="CH66" s="65"/>
      <c r="CI66" s="65"/>
      <c r="CJ66" s="65"/>
      <c r="CK66" s="65"/>
      <c r="CL66" s="65"/>
      <c r="CM66" s="65"/>
      <c r="CN66" s="65"/>
      <c r="CO66" s="65"/>
      <c r="CP66" s="65"/>
      <c r="CQ66" s="65"/>
      <c r="CR66" s="65"/>
      <c r="CS66" s="65"/>
      <c r="CT66" s="65"/>
      <c r="CU66" s="65"/>
      <c r="CV66" s="65"/>
      <c r="CW66" s="65"/>
      <c r="CX66" s="65"/>
      <c r="CY66" s="65"/>
      <c r="CZ66" s="65"/>
      <c r="DA66" s="65"/>
      <c r="DB66" s="65"/>
      <c r="DC66" s="65"/>
      <c r="DD66" s="65"/>
      <c r="DE66" s="65"/>
      <c r="DF66" s="65"/>
      <c r="DG66" s="65"/>
      <c r="DH66" s="65"/>
      <c r="DI66" s="65"/>
      <c r="DJ66" s="65"/>
      <c r="DK66" s="65"/>
      <c r="DL66" s="65"/>
      <c r="DM66" s="65"/>
      <c r="DN66" s="65"/>
      <c r="DO66" s="65"/>
      <c r="DP66" s="65"/>
      <c r="DQ66" s="65"/>
      <c r="DR66" s="65"/>
      <c r="DS66" s="65"/>
      <c r="DT66" s="65"/>
      <c r="DU66" s="65"/>
      <c r="DV66" s="65"/>
      <c r="DW66" s="65"/>
      <c r="DX66" s="65"/>
      <c r="DY66" s="65"/>
      <c r="DZ66" s="65"/>
      <c r="EA66" s="65"/>
      <c r="EB66" s="65"/>
      <c r="EC66" s="65"/>
    </row>
    <row r="67" spans="2:133" ht="99.75" customHeight="1" x14ac:dyDescent="0.25">
      <c r="B67" s="66">
        <v>61</v>
      </c>
      <c r="C67" s="41" t="s">
        <v>47</v>
      </c>
      <c r="D67" s="40" t="s">
        <v>118</v>
      </c>
      <c r="E67" s="40" t="s">
        <v>147</v>
      </c>
      <c r="F67" s="40"/>
      <c r="G67" s="40"/>
      <c r="H67" s="40" t="s">
        <v>129</v>
      </c>
      <c r="I67" s="40" t="s">
        <v>130</v>
      </c>
      <c r="J67" s="40" t="s">
        <v>49</v>
      </c>
      <c r="K67" s="40" t="s">
        <v>50</v>
      </c>
      <c r="L67" s="42" t="s">
        <v>51</v>
      </c>
      <c r="M67" s="42" t="s">
        <v>52</v>
      </c>
      <c r="N67" s="42" t="s">
        <v>53</v>
      </c>
      <c r="O67" s="42" t="s">
        <v>53</v>
      </c>
      <c r="P67" s="42" t="s">
        <v>54</v>
      </c>
      <c r="Q67" s="42"/>
      <c r="R67" s="40" t="s">
        <v>98</v>
      </c>
      <c r="S67" s="42" t="s">
        <v>99</v>
      </c>
      <c r="T67" s="40">
        <v>64</v>
      </c>
      <c r="U67" s="40">
        <v>2</v>
      </c>
      <c r="V67" s="40" t="s">
        <v>5</v>
      </c>
      <c r="W67" s="40" t="s">
        <v>43</v>
      </c>
      <c r="X67" s="40" t="s">
        <v>20</v>
      </c>
      <c r="Y67" s="40">
        <v>3</v>
      </c>
      <c r="Z67" s="40">
        <v>0.75</v>
      </c>
      <c r="AA67" s="40" t="s">
        <v>94</v>
      </c>
      <c r="AB67" s="40"/>
      <c r="AC67" s="40"/>
      <c r="AD67" s="40"/>
      <c r="AE67" s="40"/>
      <c r="AF67" s="40"/>
      <c r="AG67" s="40"/>
      <c r="AH67" s="40" t="s">
        <v>95</v>
      </c>
      <c r="AI67" s="40" t="s">
        <v>1094</v>
      </c>
      <c r="AJ67" s="40" t="s">
        <v>1133</v>
      </c>
      <c r="AK67" s="40" t="s">
        <v>1095</v>
      </c>
      <c r="AL67" s="40" t="s">
        <v>1096</v>
      </c>
      <c r="AM67" s="40" t="s">
        <v>1097</v>
      </c>
      <c r="AN67" s="40" t="s">
        <v>1098</v>
      </c>
      <c r="AO67" s="40" t="s">
        <v>1099</v>
      </c>
      <c r="AP67" s="40" t="s">
        <v>1100</v>
      </c>
      <c r="AQ67" s="40" t="s">
        <v>1101</v>
      </c>
      <c r="AR67" s="40" t="s">
        <v>1102</v>
      </c>
      <c r="AS67" s="40" t="s">
        <v>1103</v>
      </c>
      <c r="AT67" s="40" t="s">
        <v>1104</v>
      </c>
      <c r="AU67" s="40" t="s">
        <v>1105</v>
      </c>
      <c r="AV67" s="40" t="s">
        <v>1106</v>
      </c>
      <c r="AW67" s="40" t="s">
        <v>1107</v>
      </c>
      <c r="AX67" s="40" t="s">
        <v>1108</v>
      </c>
      <c r="AY67" s="40" t="s">
        <v>1109</v>
      </c>
      <c r="AZ67" s="40" t="s">
        <v>1110</v>
      </c>
      <c r="BA67" s="40" t="s">
        <v>1111</v>
      </c>
      <c r="BB67" s="40" t="s">
        <v>1112</v>
      </c>
      <c r="BC67" s="40" t="s">
        <v>1113</v>
      </c>
      <c r="BD67" s="40" t="s">
        <v>1114</v>
      </c>
      <c r="BE67" s="40" t="s">
        <v>1115</v>
      </c>
      <c r="BF67" s="40" t="s">
        <v>1116</v>
      </c>
      <c r="BG67" s="40" t="s">
        <v>1117</v>
      </c>
      <c r="BH67" s="40" t="s">
        <v>1118</v>
      </c>
      <c r="BI67" s="40" t="s">
        <v>1119</v>
      </c>
      <c r="BJ67" s="40" t="s">
        <v>1120</v>
      </c>
      <c r="BK67" s="40" t="s">
        <v>1121</v>
      </c>
      <c r="BL67" s="65" t="s">
        <v>1122</v>
      </c>
      <c r="BM67" s="65" t="s">
        <v>1123</v>
      </c>
      <c r="BN67" s="65" t="s">
        <v>1124</v>
      </c>
      <c r="BO67" s="65" t="s">
        <v>1125</v>
      </c>
      <c r="BP67" s="65" t="s">
        <v>1126</v>
      </c>
      <c r="BQ67" s="65" t="s">
        <v>1127</v>
      </c>
      <c r="BR67" s="65" t="s">
        <v>1128</v>
      </c>
      <c r="BS67" s="65"/>
      <c r="BT67" s="65"/>
      <c r="BU67" s="65"/>
      <c r="BV67" s="65"/>
      <c r="BW67" s="65"/>
      <c r="BX67" s="65"/>
      <c r="BY67" s="65"/>
      <c r="BZ67" s="65"/>
      <c r="CA67" s="65"/>
      <c r="CB67" s="65"/>
      <c r="CC67" s="65"/>
      <c r="CD67" s="65"/>
      <c r="CE67" s="65"/>
      <c r="CF67" s="65"/>
      <c r="CG67" s="65"/>
      <c r="CH67" s="65"/>
      <c r="CI67" s="65"/>
      <c r="CJ67" s="65"/>
      <c r="CK67" s="65"/>
      <c r="CL67" s="65"/>
      <c r="CM67" s="65"/>
      <c r="CN67" s="65"/>
      <c r="CO67" s="65"/>
      <c r="CP67" s="65"/>
      <c r="CQ67" s="65"/>
      <c r="CR67" s="65"/>
      <c r="CS67" s="65"/>
      <c r="CT67" s="65"/>
      <c r="CU67" s="65"/>
      <c r="CV67" s="65"/>
      <c r="CW67" s="65"/>
      <c r="CX67" s="65"/>
      <c r="CY67" s="65"/>
      <c r="CZ67" s="65"/>
      <c r="DA67" s="65"/>
      <c r="DB67" s="65"/>
      <c r="DC67" s="65"/>
      <c r="DD67" s="65"/>
      <c r="DE67" s="65"/>
      <c r="DF67" s="65"/>
      <c r="DG67" s="65"/>
      <c r="DH67" s="65"/>
      <c r="DI67" s="65"/>
      <c r="DJ67" s="65"/>
      <c r="DK67" s="65"/>
      <c r="DL67" s="65"/>
      <c r="DM67" s="65"/>
      <c r="DN67" s="65"/>
      <c r="DO67" s="65"/>
      <c r="DP67" s="65"/>
      <c r="DQ67" s="65"/>
      <c r="DR67" s="65"/>
      <c r="DS67" s="65"/>
      <c r="DT67" s="65"/>
      <c r="DU67" s="65"/>
      <c r="DV67" s="65"/>
      <c r="DW67" s="65"/>
      <c r="DX67" s="65"/>
      <c r="DY67" s="65"/>
      <c r="DZ67" s="65"/>
      <c r="EA67" s="65"/>
      <c r="EB67" s="65"/>
      <c r="EC67" s="65"/>
    </row>
    <row r="68" spans="2:133" ht="119.25" customHeight="1" x14ac:dyDescent="0.25">
      <c r="B68" s="66">
        <v>62</v>
      </c>
      <c r="C68" s="41" t="s">
        <v>47</v>
      </c>
      <c r="D68" s="40" t="s">
        <v>48</v>
      </c>
      <c r="E68" s="40" t="s">
        <v>132</v>
      </c>
      <c r="F68" s="40">
        <v>9</v>
      </c>
      <c r="G68" s="40"/>
      <c r="H68" s="40" t="s">
        <v>133</v>
      </c>
      <c r="I68" s="40" t="s">
        <v>134</v>
      </c>
      <c r="J68" s="40" t="s">
        <v>49</v>
      </c>
      <c r="K68" s="40" t="s">
        <v>50</v>
      </c>
      <c r="L68" s="42" t="s">
        <v>51</v>
      </c>
      <c r="M68" s="42" t="s">
        <v>52</v>
      </c>
      <c r="N68" s="42" t="s">
        <v>53</v>
      </c>
      <c r="O68" s="42" t="s">
        <v>53</v>
      </c>
      <c r="P68" s="42" t="s">
        <v>54</v>
      </c>
      <c r="Q68" s="42"/>
      <c r="R68" s="40" t="s">
        <v>98</v>
      </c>
      <c r="S68" s="42" t="s">
        <v>99</v>
      </c>
      <c r="T68" s="40">
        <v>65</v>
      </c>
      <c r="U68" s="40">
        <v>6</v>
      </c>
      <c r="V68" s="40" t="s">
        <v>5</v>
      </c>
      <c r="W68" s="40" t="s">
        <v>43</v>
      </c>
      <c r="X68" s="40" t="s">
        <v>20</v>
      </c>
      <c r="Y68" s="40">
        <v>2</v>
      </c>
      <c r="Z68" s="40">
        <v>0.75</v>
      </c>
      <c r="AA68" s="40" t="s">
        <v>20</v>
      </c>
      <c r="AB68" s="40"/>
      <c r="AC68" s="40"/>
      <c r="AD68" s="40"/>
      <c r="AE68" s="40"/>
      <c r="AF68" s="40"/>
      <c r="AG68" s="40"/>
      <c r="AH68" s="40" t="s">
        <v>95</v>
      </c>
      <c r="AI68" s="40" t="s">
        <v>1138</v>
      </c>
      <c r="AJ68" s="40" t="s">
        <v>1130</v>
      </c>
      <c r="AK68" s="65" t="s">
        <v>1129</v>
      </c>
      <c r="AL68" s="65" t="s">
        <v>1131</v>
      </c>
      <c r="AM68" s="65" t="s">
        <v>1132</v>
      </c>
      <c r="AN68" s="65" t="s">
        <v>1134</v>
      </c>
      <c r="AO68" s="65" t="s">
        <v>1135</v>
      </c>
      <c r="AP68" s="65" t="s">
        <v>1136</v>
      </c>
      <c r="AQ68" s="65" t="s">
        <v>1137</v>
      </c>
      <c r="AR68" s="65" t="s">
        <v>1500</v>
      </c>
      <c r="AS68" s="40" t="s">
        <v>1155</v>
      </c>
      <c r="AT68" s="40" t="s">
        <v>1139</v>
      </c>
      <c r="AU68" s="65" t="s">
        <v>1140</v>
      </c>
      <c r="AV68" s="65" t="s">
        <v>1141</v>
      </c>
      <c r="AW68" s="65" t="s">
        <v>1142</v>
      </c>
      <c r="AX68" s="65" t="s">
        <v>1143</v>
      </c>
      <c r="AY68" s="65" t="s">
        <v>1144</v>
      </c>
      <c r="AZ68" s="65" t="s">
        <v>1144</v>
      </c>
      <c r="BA68" s="65" t="s">
        <v>1145</v>
      </c>
      <c r="BB68" s="65" t="s">
        <v>1146</v>
      </c>
      <c r="BC68" s="65" t="s">
        <v>1147</v>
      </c>
      <c r="BD68" s="65" t="s">
        <v>1148</v>
      </c>
      <c r="BE68" s="65" t="s">
        <v>1149</v>
      </c>
      <c r="BF68" s="65" t="s">
        <v>1150</v>
      </c>
      <c r="BG68" s="65" t="s">
        <v>1151</v>
      </c>
      <c r="BH68" s="65" t="s">
        <v>1152</v>
      </c>
      <c r="BI68" s="65" t="s">
        <v>1153</v>
      </c>
      <c r="BJ68" s="65" t="s">
        <v>1154</v>
      </c>
      <c r="BK68" s="65"/>
      <c r="BL68" s="65"/>
      <c r="BM68" s="65"/>
      <c r="BN68" s="65"/>
      <c r="BO68" s="65"/>
      <c r="BP68" s="65"/>
      <c r="BQ68" s="65"/>
      <c r="BR68" s="65"/>
      <c r="BS68" s="65"/>
      <c r="BT68" s="65"/>
      <c r="BU68" s="65"/>
      <c r="BV68" s="65"/>
      <c r="BW68" s="65"/>
      <c r="BX68" s="65"/>
      <c r="BY68" s="65"/>
      <c r="BZ68" s="65"/>
      <c r="CA68" s="65"/>
      <c r="CB68" s="65"/>
      <c r="CC68" s="65"/>
      <c r="CD68" s="65"/>
      <c r="CE68" s="65"/>
      <c r="CF68" s="65"/>
      <c r="CG68" s="65"/>
      <c r="CH68" s="65"/>
      <c r="CI68" s="65"/>
      <c r="CJ68" s="65"/>
      <c r="CK68" s="65"/>
      <c r="CL68" s="65"/>
      <c r="CM68" s="65"/>
      <c r="CN68" s="65"/>
      <c r="CO68" s="65"/>
      <c r="CP68" s="65"/>
      <c r="CQ68" s="65"/>
      <c r="CR68" s="65"/>
      <c r="CS68" s="65"/>
      <c r="CT68" s="65"/>
      <c r="CU68" s="65"/>
      <c r="CV68" s="65"/>
      <c r="CW68" s="65"/>
      <c r="CX68" s="65"/>
      <c r="CY68" s="65"/>
      <c r="CZ68" s="65"/>
      <c r="DA68" s="65"/>
      <c r="DB68" s="65"/>
      <c r="DC68" s="65"/>
      <c r="DD68" s="65"/>
      <c r="DE68" s="65"/>
      <c r="DF68" s="65"/>
      <c r="DG68" s="65"/>
      <c r="DH68" s="65"/>
      <c r="DI68" s="65"/>
      <c r="DJ68" s="65"/>
      <c r="DK68" s="65"/>
      <c r="DL68" s="65"/>
      <c r="DM68" s="65"/>
      <c r="DN68" s="65"/>
      <c r="DO68" s="65"/>
      <c r="DP68" s="65"/>
      <c r="DQ68" s="65"/>
      <c r="DR68" s="65"/>
      <c r="DS68" s="65"/>
      <c r="DT68" s="65"/>
      <c r="DU68" s="65"/>
      <c r="DV68" s="65"/>
      <c r="DW68" s="65"/>
      <c r="DX68" s="65"/>
      <c r="DY68" s="65"/>
      <c r="DZ68" s="65"/>
      <c r="EA68" s="65"/>
      <c r="EB68" s="65"/>
      <c r="EC68" s="65"/>
    </row>
    <row r="69" spans="2:133" ht="149.25" customHeight="1" x14ac:dyDescent="0.25">
      <c r="B69" s="66">
        <v>63</v>
      </c>
      <c r="C69" s="41" t="s">
        <v>47</v>
      </c>
      <c r="D69" s="79" t="s">
        <v>131</v>
      </c>
      <c r="E69" s="79" t="s">
        <v>135</v>
      </c>
      <c r="F69" s="86">
        <v>45</v>
      </c>
      <c r="G69" s="40"/>
      <c r="H69" s="40" t="s">
        <v>136</v>
      </c>
      <c r="I69" s="40" t="s">
        <v>137</v>
      </c>
      <c r="J69" s="40" t="s">
        <v>49</v>
      </c>
      <c r="K69" s="40" t="s">
        <v>50</v>
      </c>
      <c r="L69" s="42" t="s">
        <v>51</v>
      </c>
      <c r="M69" s="42" t="s">
        <v>52</v>
      </c>
      <c r="N69" s="42" t="s">
        <v>53</v>
      </c>
      <c r="O69" s="42" t="s">
        <v>53</v>
      </c>
      <c r="P69" s="42" t="s">
        <v>54</v>
      </c>
      <c r="Q69" s="42"/>
      <c r="R69" s="40" t="s">
        <v>98</v>
      </c>
      <c r="S69" s="42" t="s">
        <v>99</v>
      </c>
      <c r="T69" s="40">
        <v>66</v>
      </c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>
        <v>1</v>
      </c>
      <c r="AF69" s="40">
        <v>8</v>
      </c>
      <c r="AG69" s="40" t="s">
        <v>94</v>
      </c>
      <c r="AH69" s="40" t="s">
        <v>19</v>
      </c>
      <c r="AI69" s="40" t="s">
        <v>1156</v>
      </c>
      <c r="AJ69" s="40" t="s">
        <v>1157</v>
      </c>
      <c r="AK69" s="40" t="s">
        <v>1158</v>
      </c>
      <c r="AL69" s="40" t="s">
        <v>1159</v>
      </c>
      <c r="AM69" s="40" t="s">
        <v>1501</v>
      </c>
      <c r="AN69" s="40" t="s">
        <v>1502</v>
      </c>
      <c r="AO69" s="40" t="s">
        <v>1503</v>
      </c>
      <c r="AP69" s="40" t="s">
        <v>1504</v>
      </c>
      <c r="AQ69" s="40" t="s">
        <v>1505</v>
      </c>
      <c r="AR69" s="40" t="s">
        <v>1506</v>
      </c>
      <c r="AS69" s="65" t="s">
        <v>1507</v>
      </c>
      <c r="AT69" s="65" t="s">
        <v>1508</v>
      </c>
      <c r="AU69" s="65" t="s">
        <v>1509</v>
      </c>
      <c r="AV69" s="65" t="s">
        <v>1510</v>
      </c>
      <c r="AW69" s="65" t="s">
        <v>1511</v>
      </c>
      <c r="AX69" s="65" t="s">
        <v>1512</v>
      </c>
      <c r="AY69" s="65" t="s">
        <v>1515</v>
      </c>
      <c r="AZ69" s="65" t="s">
        <v>1513</v>
      </c>
      <c r="BA69" s="65" t="s">
        <v>1514</v>
      </c>
      <c r="BB69" s="65" t="s">
        <v>1516</v>
      </c>
      <c r="BC69" s="65" t="s">
        <v>1517</v>
      </c>
      <c r="BD69" s="65" t="s">
        <v>1518</v>
      </c>
      <c r="BE69" s="65" t="s">
        <v>1519</v>
      </c>
      <c r="BF69" s="65" t="s">
        <v>1520</v>
      </c>
      <c r="BG69" s="65" t="s">
        <v>1521</v>
      </c>
      <c r="BH69" s="65" t="s">
        <v>1522</v>
      </c>
      <c r="BI69" s="65" t="s">
        <v>1523</v>
      </c>
      <c r="BJ69" s="65" t="s">
        <v>1156</v>
      </c>
      <c r="BK69" s="65" t="s">
        <v>1524</v>
      </c>
      <c r="BL69" s="65" t="s">
        <v>1159</v>
      </c>
      <c r="BM69" s="65"/>
      <c r="BN69" s="65"/>
      <c r="BO69" s="65"/>
      <c r="BP69" s="65"/>
      <c r="BQ69" s="65"/>
      <c r="BR69" s="65"/>
      <c r="BS69" s="65"/>
      <c r="BT69" s="65"/>
      <c r="BU69" s="65"/>
      <c r="BV69" s="65"/>
      <c r="BW69" s="65"/>
      <c r="BX69" s="65"/>
      <c r="BY69" s="65"/>
      <c r="BZ69" s="65"/>
      <c r="CA69" s="65"/>
      <c r="CB69" s="65"/>
      <c r="CC69" s="65"/>
      <c r="CD69" s="65"/>
      <c r="CE69" s="65"/>
      <c r="CF69" s="65"/>
      <c r="CG69" s="65"/>
      <c r="CH69" s="65"/>
      <c r="CI69" s="65"/>
      <c r="CJ69" s="65"/>
      <c r="CK69" s="65"/>
      <c r="CL69" s="65"/>
      <c r="CM69" s="65"/>
      <c r="CN69" s="65"/>
      <c r="CO69" s="65"/>
      <c r="CP69" s="65"/>
      <c r="CQ69" s="65"/>
      <c r="CR69" s="65"/>
      <c r="CS69" s="65"/>
      <c r="CT69" s="65"/>
      <c r="CU69" s="65"/>
      <c r="CV69" s="65"/>
      <c r="CW69" s="65"/>
      <c r="CX69" s="65"/>
      <c r="CY69" s="65"/>
      <c r="CZ69" s="65"/>
      <c r="DA69" s="65"/>
      <c r="DB69" s="65"/>
      <c r="DC69" s="65"/>
      <c r="DD69" s="65"/>
      <c r="DE69" s="65"/>
      <c r="DF69" s="65"/>
      <c r="DG69" s="65"/>
      <c r="DH69" s="65"/>
      <c r="DI69" s="65"/>
      <c r="DJ69" s="65"/>
      <c r="DK69" s="65"/>
      <c r="DL69" s="65"/>
      <c r="DM69" s="65"/>
      <c r="DN69" s="65"/>
      <c r="DO69" s="65"/>
      <c r="DP69" s="65"/>
      <c r="DQ69" s="65"/>
      <c r="DR69" s="65"/>
      <c r="DS69" s="65"/>
      <c r="DT69" s="65"/>
      <c r="DU69" s="65"/>
      <c r="DV69" s="65"/>
      <c r="DW69" s="65"/>
      <c r="DX69" s="65"/>
      <c r="DY69" s="65"/>
      <c r="DZ69" s="65"/>
      <c r="EA69" s="65"/>
      <c r="EB69" s="65"/>
      <c r="EC69" s="65"/>
    </row>
    <row r="70" spans="2:133" ht="150.75" customHeight="1" x14ac:dyDescent="0.25">
      <c r="B70" s="66">
        <v>64</v>
      </c>
      <c r="C70" s="41" t="s">
        <v>47</v>
      </c>
      <c r="D70" s="40" t="s">
        <v>48</v>
      </c>
      <c r="E70" s="40" t="s">
        <v>91</v>
      </c>
      <c r="F70" s="40">
        <v>20</v>
      </c>
      <c r="G70" s="40"/>
      <c r="H70" s="40" t="s">
        <v>139</v>
      </c>
      <c r="I70" s="40" t="s">
        <v>138</v>
      </c>
      <c r="J70" s="40" t="s">
        <v>49</v>
      </c>
      <c r="K70" s="40" t="s">
        <v>50</v>
      </c>
      <c r="L70" s="42" t="s">
        <v>51</v>
      </c>
      <c r="M70" s="42" t="s">
        <v>52</v>
      </c>
      <c r="N70" s="42" t="s">
        <v>53</v>
      </c>
      <c r="O70" s="42" t="s">
        <v>53</v>
      </c>
      <c r="P70" s="42" t="s">
        <v>54</v>
      </c>
      <c r="Q70" s="42"/>
      <c r="R70" s="40" t="s">
        <v>98</v>
      </c>
      <c r="S70" s="42" t="s">
        <v>99</v>
      </c>
      <c r="T70" s="40">
        <v>67</v>
      </c>
      <c r="U70" s="40">
        <v>6</v>
      </c>
      <c r="V70" s="40" t="s">
        <v>5</v>
      </c>
      <c r="W70" s="40" t="s">
        <v>43</v>
      </c>
      <c r="X70" s="40" t="s">
        <v>20</v>
      </c>
      <c r="Y70" s="40">
        <v>2</v>
      </c>
      <c r="Z70" s="40">
        <v>0.8</v>
      </c>
      <c r="AA70" s="40" t="s">
        <v>20</v>
      </c>
      <c r="AB70" s="40"/>
      <c r="AC70" s="40"/>
      <c r="AD70" s="40"/>
      <c r="AE70" s="40"/>
      <c r="AF70" s="40"/>
      <c r="AG70" s="40"/>
      <c r="AH70" s="40" t="s">
        <v>95</v>
      </c>
      <c r="AI70" s="40" t="s">
        <v>1172</v>
      </c>
      <c r="AJ70" s="40" t="s">
        <v>1173</v>
      </c>
      <c r="AK70" s="65" t="s">
        <v>1174</v>
      </c>
      <c r="AL70" s="65" t="s">
        <v>1175</v>
      </c>
      <c r="AM70" s="65" t="s">
        <v>1176</v>
      </c>
      <c r="AN70" s="65" t="s">
        <v>1177</v>
      </c>
      <c r="AO70" s="65" t="s">
        <v>1178</v>
      </c>
      <c r="AP70" s="65" t="s">
        <v>1179</v>
      </c>
      <c r="AQ70" s="65"/>
      <c r="AR70" s="65"/>
      <c r="AS70" s="65"/>
      <c r="AT70" s="65"/>
      <c r="AU70" s="65"/>
      <c r="AV70" s="65"/>
      <c r="AW70" s="65"/>
      <c r="AX70" s="65"/>
      <c r="AY70" s="65"/>
      <c r="AZ70" s="65"/>
      <c r="BA70" s="65"/>
      <c r="BB70" s="65"/>
      <c r="BC70" s="65"/>
      <c r="BD70" s="65"/>
      <c r="BE70" s="40"/>
      <c r="BF70" s="65" t="s">
        <v>482</v>
      </c>
      <c r="BG70" s="65" t="s">
        <v>484</v>
      </c>
      <c r="BH70" s="65" t="s">
        <v>485</v>
      </c>
      <c r="BI70" s="65" t="s">
        <v>486</v>
      </c>
      <c r="BJ70" s="40"/>
      <c r="BK70" s="40"/>
      <c r="BL70" s="65"/>
      <c r="BM70" s="65"/>
      <c r="BN70" s="65"/>
      <c r="BO70" s="65" t="s">
        <v>1164</v>
      </c>
      <c r="BP70" s="65"/>
      <c r="BQ70" s="65"/>
      <c r="BR70" s="65"/>
      <c r="BS70" s="65"/>
      <c r="BT70" s="65"/>
      <c r="BU70" s="65"/>
      <c r="BV70" s="65"/>
      <c r="BW70" s="65"/>
      <c r="BX70" s="65"/>
      <c r="BY70" s="65"/>
      <c r="BZ70" s="65"/>
      <c r="CA70" s="65"/>
      <c r="CB70" s="65"/>
      <c r="CC70" s="65"/>
      <c r="CD70" s="65"/>
      <c r="CE70" s="65"/>
      <c r="CF70" s="65"/>
      <c r="CG70" s="65"/>
      <c r="CH70" s="65"/>
      <c r="CI70" s="65"/>
      <c r="CJ70" s="65"/>
      <c r="CK70" s="65"/>
      <c r="CL70" s="65"/>
      <c r="CM70" s="65"/>
      <c r="CN70" s="65"/>
      <c r="CO70" s="65"/>
      <c r="CP70" s="65"/>
      <c r="CQ70" s="65"/>
      <c r="CR70" s="65"/>
      <c r="CS70" s="65"/>
      <c r="CT70" s="65"/>
      <c r="CU70" s="65"/>
      <c r="CV70" s="65"/>
      <c r="CW70" s="65"/>
      <c r="CX70" s="65"/>
      <c r="CY70" s="65"/>
      <c r="CZ70" s="65"/>
      <c r="DA70" s="65"/>
      <c r="DB70" s="65"/>
      <c r="DC70" s="65"/>
      <c r="DD70" s="65"/>
      <c r="DE70" s="65"/>
      <c r="DF70" s="65"/>
      <c r="DG70" s="65"/>
      <c r="DH70" s="65"/>
      <c r="DI70" s="65"/>
      <c r="DJ70" s="65"/>
      <c r="DK70" s="65"/>
      <c r="DL70" s="65"/>
      <c r="DM70" s="65"/>
      <c r="DN70" s="65"/>
      <c r="DO70" s="65"/>
      <c r="DP70" s="65"/>
      <c r="DQ70" s="65"/>
      <c r="DR70" s="65"/>
      <c r="DS70" s="65"/>
      <c r="DT70" s="65"/>
      <c r="DU70" s="65"/>
      <c r="DV70" s="65"/>
      <c r="DW70" s="65"/>
      <c r="DX70" s="65"/>
      <c r="DY70" s="65"/>
      <c r="DZ70" s="65"/>
      <c r="EA70" s="65"/>
      <c r="EB70" s="65"/>
      <c r="EC70" s="65"/>
    </row>
    <row r="71" spans="2:133" ht="108" customHeight="1" x14ac:dyDescent="0.25">
      <c r="B71" s="66">
        <v>65</v>
      </c>
      <c r="C71" s="41" t="s">
        <v>47</v>
      </c>
      <c r="D71" s="40" t="s">
        <v>48</v>
      </c>
      <c r="E71" s="40" t="s">
        <v>58</v>
      </c>
      <c r="F71" s="40" t="s">
        <v>1165</v>
      </c>
      <c r="G71" s="40"/>
      <c r="H71" s="40">
        <v>57.268526999999999</v>
      </c>
      <c r="I71" s="40">
        <v>39.166893999999999</v>
      </c>
      <c r="J71" s="40" t="s">
        <v>49</v>
      </c>
      <c r="K71" s="40" t="s">
        <v>100</v>
      </c>
      <c r="L71" s="42" t="s">
        <v>101</v>
      </c>
      <c r="M71" s="42" t="s">
        <v>102</v>
      </c>
      <c r="N71" s="42" t="s">
        <v>103</v>
      </c>
      <c r="O71" s="42" t="s">
        <v>103</v>
      </c>
      <c r="P71" s="20" t="s">
        <v>104</v>
      </c>
      <c r="Q71" s="42"/>
      <c r="R71" s="40" t="s">
        <v>98</v>
      </c>
      <c r="S71" s="42" t="s">
        <v>99</v>
      </c>
      <c r="T71" s="40">
        <v>68</v>
      </c>
      <c r="U71" s="40">
        <v>10</v>
      </c>
      <c r="V71" s="40" t="s">
        <v>92</v>
      </c>
      <c r="W71" s="40" t="s">
        <v>43</v>
      </c>
      <c r="X71" s="40" t="s">
        <v>20</v>
      </c>
      <c r="Y71" s="40">
        <v>4</v>
      </c>
      <c r="Z71" s="40">
        <v>0.75</v>
      </c>
      <c r="AA71" s="40" t="s">
        <v>94</v>
      </c>
      <c r="AB71" s="40"/>
      <c r="AC71" s="40"/>
      <c r="AD71" s="40"/>
      <c r="AE71" s="40"/>
      <c r="AF71" s="40"/>
      <c r="AG71" s="40"/>
      <c r="AH71" s="40" t="s">
        <v>96</v>
      </c>
      <c r="AI71" s="40"/>
      <c r="AJ71" s="40"/>
      <c r="AK71" s="40"/>
      <c r="AL71" s="40"/>
      <c r="AM71" s="40"/>
      <c r="AN71" s="40"/>
      <c r="AO71" s="40"/>
      <c r="AP71" s="40"/>
      <c r="AQ71" s="40"/>
      <c r="AR71" s="40"/>
      <c r="AS71" s="40"/>
      <c r="AT71" s="40"/>
      <c r="AU71" s="40"/>
      <c r="AV71" s="40"/>
      <c r="AW71" s="40"/>
      <c r="AX71" s="40"/>
      <c r="AY71" s="40"/>
      <c r="AZ71" s="40"/>
      <c r="BA71" s="40"/>
      <c r="BB71" s="40"/>
      <c r="BC71" s="40"/>
      <c r="BD71" s="40"/>
      <c r="BE71" s="40"/>
      <c r="BF71" s="40"/>
      <c r="BG71" s="40"/>
      <c r="BH71" s="40"/>
      <c r="BI71" s="40"/>
      <c r="BJ71" s="40"/>
      <c r="BK71" s="40"/>
      <c r="BL71" s="65"/>
      <c r="BM71" s="65"/>
      <c r="BN71" s="65"/>
      <c r="BO71" s="65"/>
      <c r="BP71" s="65"/>
      <c r="BQ71" s="65"/>
      <c r="BR71" s="65"/>
      <c r="BS71" s="65"/>
      <c r="BT71" s="65"/>
      <c r="BU71" s="65"/>
      <c r="BV71" s="65"/>
      <c r="BW71" s="65"/>
      <c r="BX71" s="65"/>
      <c r="BY71" s="65"/>
      <c r="BZ71" s="65"/>
      <c r="CA71" s="65"/>
      <c r="CB71" s="65"/>
      <c r="CC71" s="65"/>
      <c r="CD71" s="65"/>
      <c r="CE71" s="65"/>
      <c r="CF71" s="65"/>
      <c r="CG71" s="65"/>
      <c r="CH71" s="65"/>
      <c r="CI71" s="65"/>
      <c r="CJ71" s="65"/>
      <c r="CK71" s="65"/>
      <c r="CL71" s="65"/>
      <c r="CM71" s="65"/>
      <c r="CN71" s="65"/>
      <c r="CO71" s="65"/>
      <c r="CP71" s="65"/>
      <c r="CQ71" s="65"/>
      <c r="CR71" s="65"/>
      <c r="CS71" s="65"/>
      <c r="CT71" s="65"/>
      <c r="CU71" s="65"/>
      <c r="CV71" s="65"/>
      <c r="CW71" s="65"/>
      <c r="CX71" s="65"/>
      <c r="CY71" s="65"/>
      <c r="CZ71" s="65"/>
      <c r="DA71" s="65"/>
      <c r="DB71" s="65"/>
      <c r="DC71" s="65"/>
      <c r="DD71" s="65"/>
      <c r="DE71" s="65"/>
      <c r="DF71" s="65"/>
      <c r="DG71" s="65"/>
      <c r="DH71" s="65"/>
      <c r="DI71" s="65"/>
      <c r="DJ71" s="65"/>
      <c r="DK71" s="65"/>
      <c r="DL71" s="65"/>
      <c r="DM71" s="65"/>
      <c r="DN71" s="65"/>
      <c r="DO71" s="65"/>
      <c r="DP71" s="65"/>
      <c r="DQ71" s="65"/>
      <c r="DR71" s="65"/>
      <c r="DS71" s="65"/>
      <c r="DT71" s="65"/>
      <c r="DU71" s="65"/>
      <c r="DV71" s="65"/>
      <c r="DW71" s="65"/>
      <c r="DX71" s="65"/>
      <c r="DY71" s="65"/>
      <c r="DZ71" s="65"/>
      <c r="EA71" s="65"/>
      <c r="EB71" s="65"/>
      <c r="EC71" s="65"/>
    </row>
    <row r="72" spans="2:133" ht="75" x14ac:dyDescent="0.25">
      <c r="B72" s="66">
        <v>66</v>
      </c>
      <c r="C72" s="41" t="s">
        <v>47</v>
      </c>
      <c r="D72" s="40" t="s">
        <v>48</v>
      </c>
      <c r="E72" s="40" t="s">
        <v>151</v>
      </c>
      <c r="F72" s="40">
        <v>40</v>
      </c>
      <c r="G72" s="40"/>
      <c r="H72" s="40" t="s">
        <v>186</v>
      </c>
      <c r="I72" s="40" t="s">
        <v>187</v>
      </c>
      <c r="J72" s="40" t="s">
        <v>49</v>
      </c>
      <c r="K72" s="40" t="s">
        <v>148</v>
      </c>
      <c r="L72" s="42" t="s">
        <v>189</v>
      </c>
      <c r="M72" s="42" t="s">
        <v>190</v>
      </c>
      <c r="N72" s="42" t="s">
        <v>149</v>
      </c>
      <c r="O72" s="42" t="s">
        <v>149</v>
      </c>
      <c r="P72" s="20" t="s">
        <v>150</v>
      </c>
      <c r="Q72" s="42"/>
      <c r="R72" s="40" t="s">
        <v>98</v>
      </c>
      <c r="S72" s="42" t="s">
        <v>99</v>
      </c>
      <c r="T72" s="40">
        <v>69</v>
      </c>
      <c r="U72" s="40">
        <v>6</v>
      </c>
      <c r="V72" s="40" t="s">
        <v>142</v>
      </c>
      <c r="W72" s="40" t="s">
        <v>43</v>
      </c>
      <c r="X72" s="40" t="s">
        <v>44</v>
      </c>
      <c r="Y72" s="40">
        <v>2</v>
      </c>
      <c r="Z72" s="40">
        <v>0.75</v>
      </c>
      <c r="AA72" s="40" t="s">
        <v>94</v>
      </c>
      <c r="AB72" s="40"/>
      <c r="AC72" s="40"/>
      <c r="AD72" s="40"/>
      <c r="AE72" s="40"/>
      <c r="AF72" s="40"/>
      <c r="AG72" s="40"/>
      <c r="AH72" s="40" t="s">
        <v>96</v>
      </c>
      <c r="AI72" s="40"/>
      <c r="AJ72" s="40"/>
      <c r="AK72" s="40"/>
      <c r="AL72" s="40"/>
      <c r="AM72" s="40"/>
      <c r="AN72" s="40"/>
      <c r="AO72" s="40"/>
      <c r="AP72" s="40"/>
      <c r="AQ72" s="40"/>
      <c r="AR72" s="40"/>
      <c r="AS72" s="40"/>
      <c r="AT72" s="40"/>
      <c r="AU72" s="40"/>
      <c r="AV72" s="40"/>
      <c r="AW72" s="40"/>
      <c r="AX72" s="40"/>
      <c r="AY72" s="40"/>
      <c r="AZ72" s="40"/>
      <c r="BA72" s="40"/>
      <c r="BB72" s="40"/>
      <c r="BC72" s="40"/>
      <c r="BD72" s="40"/>
      <c r="BE72" s="40"/>
      <c r="BF72" s="40"/>
      <c r="BG72" s="40"/>
      <c r="BH72" s="40"/>
      <c r="BI72" s="40"/>
      <c r="BJ72" s="40"/>
      <c r="BK72" s="40"/>
      <c r="BL72" s="65"/>
      <c r="BM72" s="65"/>
      <c r="BN72" s="65"/>
      <c r="BO72" s="65"/>
      <c r="BP72" s="65"/>
      <c r="BQ72" s="65"/>
      <c r="BR72" s="65"/>
      <c r="BS72" s="65"/>
      <c r="BT72" s="65"/>
      <c r="BU72" s="65"/>
      <c r="BV72" s="65"/>
      <c r="BW72" s="65"/>
      <c r="BX72" s="65"/>
      <c r="BY72" s="65"/>
      <c r="BZ72" s="65"/>
      <c r="CA72" s="65"/>
      <c r="CB72" s="65"/>
      <c r="CC72" s="65"/>
      <c r="CD72" s="65"/>
      <c r="CE72" s="65"/>
      <c r="CF72" s="65"/>
      <c r="CG72" s="65"/>
      <c r="CH72" s="65"/>
      <c r="CI72" s="65"/>
      <c r="CJ72" s="65"/>
      <c r="CK72" s="65"/>
      <c r="CL72" s="65"/>
      <c r="CM72" s="65"/>
      <c r="CN72" s="65"/>
      <c r="CO72" s="65"/>
      <c r="CP72" s="65"/>
      <c r="CQ72" s="65"/>
      <c r="CR72" s="65"/>
      <c r="CS72" s="65"/>
      <c r="CT72" s="65"/>
      <c r="CU72" s="65"/>
      <c r="CV72" s="65"/>
      <c r="CW72" s="65"/>
      <c r="CX72" s="65"/>
      <c r="CY72" s="65"/>
      <c r="CZ72" s="65"/>
      <c r="DA72" s="65"/>
      <c r="DB72" s="65"/>
      <c r="DC72" s="65"/>
      <c r="DD72" s="65"/>
      <c r="DE72" s="65"/>
      <c r="DF72" s="65"/>
      <c r="DG72" s="65"/>
      <c r="DH72" s="65"/>
      <c r="DI72" s="65"/>
      <c r="DJ72" s="65"/>
      <c r="DK72" s="65"/>
      <c r="DL72" s="65"/>
      <c r="DM72" s="65"/>
      <c r="DN72" s="65"/>
      <c r="DO72" s="65"/>
      <c r="DP72" s="65"/>
      <c r="DQ72" s="65"/>
      <c r="DR72" s="65"/>
      <c r="DS72" s="65"/>
      <c r="DT72" s="65"/>
      <c r="DU72" s="65"/>
      <c r="DV72" s="65"/>
      <c r="DW72" s="65"/>
      <c r="DX72" s="65"/>
      <c r="DY72" s="65"/>
      <c r="DZ72" s="65"/>
      <c r="EA72" s="65"/>
      <c r="EB72" s="65"/>
      <c r="EC72" s="65"/>
    </row>
    <row r="73" spans="2:133" ht="75" customHeight="1" x14ac:dyDescent="0.25">
      <c r="B73" s="66">
        <v>67</v>
      </c>
      <c r="C73" s="41" t="s">
        <v>47</v>
      </c>
      <c r="D73" s="40" t="s">
        <v>48</v>
      </c>
      <c r="E73" s="40" t="s">
        <v>89</v>
      </c>
      <c r="F73" s="40">
        <v>42</v>
      </c>
      <c r="G73" s="40"/>
      <c r="H73" s="40" t="s">
        <v>182</v>
      </c>
      <c r="I73" s="40" t="s">
        <v>183</v>
      </c>
      <c r="J73" s="40" t="s">
        <v>49</v>
      </c>
      <c r="K73" s="40" t="s">
        <v>155</v>
      </c>
      <c r="L73" s="42" t="s">
        <v>152</v>
      </c>
      <c r="M73" s="42" t="s">
        <v>153</v>
      </c>
      <c r="N73" s="42" t="s">
        <v>154</v>
      </c>
      <c r="O73" s="42" t="s">
        <v>154</v>
      </c>
      <c r="P73" s="20" t="s">
        <v>156</v>
      </c>
      <c r="Q73" s="42"/>
      <c r="R73" s="40" t="s">
        <v>98</v>
      </c>
      <c r="S73" s="42" t="s">
        <v>99</v>
      </c>
      <c r="T73" s="40">
        <v>70</v>
      </c>
      <c r="U73" s="40">
        <v>10</v>
      </c>
      <c r="V73" s="40" t="s">
        <v>142</v>
      </c>
      <c r="W73" s="40" t="s">
        <v>43</v>
      </c>
      <c r="X73" s="40" t="s">
        <v>44</v>
      </c>
      <c r="Y73" s="40">
        <v>4</v>
      </c>
      <c r="Z73" s="40">
        <v>0.75</v>
      </c>
      <c r="AA73" s="40" t="s">
        <v>20</v>
      </c>
      <c r="AB73" s="40"/>
      <c r="AC73" s="40"/>
      <c r="AD73" s="40"/>
      <c r="AE73" s="40"/>
      <c r="AF73" s="40"/>
      <c r="AG73" s="40"/>
      <c r="AH73" s="40" t="s">
        <v>96</v>
      </c>
      <c r="AI73" s="40"/>
      <c r="AJ73" s="40"/>
      <c r="AK73" s="40"/>
      <c r="AL73" s="40"/>
      <c r="AM73" s="40"/>
      <c r="AN73" s="40"/>
      <c r="AO73" s="40"/>
      <c r="AP73" s="40"/>
      <c r="AQ73" s="40"/>
      <c r="AR73" s="40"/>
      <c r="AS73" s="40"/>
      <c r="AT73" s="40"/>
      <c r="AU73" s="40"/>
      <c r="AV73" s="40"/>
      <c r="AW73" s="40"/>
      <c r="AX73" s="40"/>
      <c r="AY73" s="40"/>
      <c r="AZ73" s="40"/>
      <c r="BA73" s="40"/>
      <c r="BB73" s="40"/>
      <c r="BC73" s="40"/>
      <c r="BD73" s="40"/>
      <c r="BE73" s="40"/>
      <c r="BF73" s="40"/>
      <c r="BG73" s="40"/>
      <c r="BH73" s="40"/>
      <c r="BI73" s="40"/>
      <c r="BJ73" s="40"/>
      <c r="BK73" s="40"/>
      <c r="BL73" s="65"/>
      <c r="BM73" s="65"/>
      <c r="BN73" s="65"/>
      <c r="BO73" s="65"/>
      <c r="BP73" s="65"/>
      <c r="BQ73" s="65"/>
      <c r="BR73" s="65"/>
      <c r="BS73" s="65"/>
      <c r="BT73" s="65"/>
      <c r="BU73" s="65"/>
      <c r="BV73" s="65"/>
      <c r="BW73" s="65"/>
      <c r="BX73" s="65"/>
      <c r="BY73" s="65"/>
      <c r="BZ73" s="65"/>
      <c r="CA73" s="65"/>
      <c r="CB73" s="65"/>
      <c r="CC73" s="65"/>
      <c r="CD73" s="65"/>
      <c r="CE73" s="65"/>
      <c r="CF73" s="65"/>
      <c r="CG73" s="65"/>
      <c r="CH73" s="65"/>
      <c r="CI73" s="65"/>
      <c r="CJ73" s="65"/>
      <c r="CK73" s="65"/>
      <c r="CL73" s="65"/>
      <c r="CM73" s="65"/>
      <c r="CN73" s="65"/>
      <c r="CO73" s="65"/>
      <c r="CP73" s="65"/>
      <c r="CQ73" s="65"/>
      <c r="CR73" s="65"/>
      <c r="CS73" s="65"/>
      <c r="CT73" s="65"/>
      <c r="CU73" s="65"/>
      <c r="CV73" s="65"/>
      <c r="CW73" s="65"/>
      <c r="CX73" s="65"/>
      <c r="CY73" s="65"/>
      <c r="CZ73" s="65"/>
      <c r="DA73" s="65"/>
      <c r="DB73" s="65"/>
      <c r="DC73" s="65"/>
      <c r="DD73" s="65"/>
      <c r="DE73" s="65"/>
      <c r="DF73" s="65"/>
      <c r="DG73" s="65"/>
      <c r="DH73" s="65"/>
      <c r="DI73" s="65"/>
      <c r="DJ73" s="65"/>
      <c r="DK73" s="65"/>
      <c r="DL73" s="65"/>
      <c r="DM73" s="65"/>
      <c r="DN73" s="65"/>
      <c r="DO73" s="65"/>
      <c r="DP73" s="65"/>
      <c r="DQ73" s="65"/>
      <c r="DR73" s="65"/>
      <c r="DS73" s="65"/>
      <c r="DT73" s="65"/>
      <c r="DU73" s="65"/>
      <c r="DV73" s="65"/>
      <c r="DW73" s="65"/>
      <c r="DX73" s="65"/>
      <c r="DY73" s="65"/>
      <c r="DZ73" s="65"/>
      <c r="EA73" s="65"/>
      <c r="EB73" s="65"/>
      <c r="EC73" s="65"/>
    </row>
    <row r="74" spans="2:133" ht="96" customHeight="1" x14ac:dyDescent="0.25">
      <c r="B74" s="66">
        <v>68</v>
      </c>
      <c r="C74" s="41" t="s">
        <v>47</v>
      </c>
      <c r="D74" s="40" t="s">
        <v>48</v>
      </c>
      <c r="E74" s="40" t="s">
        <v>65</v>
      </c>
      <c r="F74" s="40">
        <v>21</v>
      </c>
      <c r="G74" s="40"/>
      <c r="H74" s="40" t="s">
        <v>184</v>
      </c>
      <c r="I74" s="40" t="s">
        <v>185</v>
      </c>
      <c r="J74" s="40" t="s">
        <v>49</v>
      </c>
      <c r="K74" s="40" t="s">
        <v>159</v>
      </c>
      <c r="L74" s="42" t="s">
        <v>157</v>
      </c>
      <c r="M74" s="42" t="s">
        <v>158</v>
      </c>
      <c r="N74" s="42" t="s">
        <v>160</v>
      </c>
      <c r="O74" s="42" t="s">
        <v>160</v>
      </c>
      <c r="P74" s="20" t="s">
        <v>161</v>
      </c>
      <c r="Q74" s="42"/>
      <c r="R74" s="40" t="s">
        <v>98</v>
      </c>
      <c r="S74" s="42" t="s">
        <v>99</v>
      </c>
      <c r="T74" s="40">
        <v>71</v>
      </c>
      <c r="U74" s="40">
        <v>6</v>
      </c>
      <c r="V74" s="40" t="s">
        <v>142</v>
      </c>
      <c r="W74" s="40" t="s">
        <v>43</v>
      </c>
      <c r="X74" s="40" t="s">
        <v>44</v>
      </c>
      <c r="Y74" s="40">
        <v>2</v>
      </c>
      <c r="Z74" s="40">
        <v>0.75</v>
      </c>
      <c r="AA74" s="40" t="s">
        <v>20</v>
      </c>
      <c r="AB74" s="40"/>
      <c r="AC74" s="40"/>
      <c r="AD74" s="40"/>
      <c r="AE74" s="40"/>
      <c r="AF74" s="40"/>
      <c r="AG74" s="40"/>
      <c r="AH74" s="40" t="s">
        <v>96</v>
      </c>
      <c r="AI74" s="40"/>
      <c r="AJ74" s="40"/>
      <c r="AK74" s="40"/>
      <c r="AL74" s="40"/>
      <c r="AM74" s="40"/>
      <c r="AN74" s="40"/>
      <c r="AO74" s="40"/>
      <c r="AP74" s="40"/>
      <c r="AQ74" s="40"/>
      <c r="AR74" s="40"/>
      <c r="AS74" s="40"/>
      <c r="AT74" s="40"/>
      <c r="AU74" s="40"/>
      <c r="AV74" s="40"/>
      <c r="AW74" s="40"/>
      <c r="AX74" s="40"/>
      <c r="AY74" s="40"/>
      <c r="AZ74" s="40"/>
      <c r="BA74" s="40"/>
      <c r="BB74" s="40"/>
      <c r="BC74" s="40"/>
      <c r="BD74" s="40"/>
      <c r="BE74" s="40"/>
      <c r="BF74" s="40"/>
      <c r="BG74" s="40"/>
      <c r="BH74" s="40"/>
      <c r="BI74" s="40"/>
      <c r="BJ74" s="40"/>
      <c r="BK74" s="40"/>
      <c r="BL74" s="65"/>
      <c r="BM74" s="65"/>
      <c r="BN74" s="65"/>
      <c r="BO74" s="65"/>
      <c r="BP74" s="65"/>
      <c r="BQ74" s="65"/>
      <c r="BR74" s="65"/>
      <c r="BS74" s="65"/>
      <c r="BT74" s="65"/>
      <c r="BU74" s="65"/>
      <c r="BV74" s="65"/>
      <c r="BW74" s="65"/>
      <c r="BX74" s="65"/>
      <c r="BY74" s="65"/>
      <c r="BZ74" s="65"/>
      <c r="CA74" s="65"/>
      <c r="CB74" s="65"/>
      <c r="CC74" s="65"/>
      <c r="CD74" s="65"/>
      <c r="CE74" s="65"/>
      <c r="CF74" s="65"/>
      <c r="CG74" s="65"/>
      <c r="CH74" s="65"/>
      <c r="CI74" s="65"/>
      <c r="CJ74" s="65"/>
      <c r="CK74" s="65"/>
      <c r="CL74" s="65"/>
      <c r="CM74" s="65"/>
      <c r="CN74" s="65"/>
      <c r="CO74" s="65"/>
      <c r="CP74" s="65"/>
      <c r="CQ74" s="65"/>
      <c r="CR74" s="65"/>
      <c r="CS74" s="65"/>
      <c r="CT74" s="65"/>
      <c r="CU74" s="65"/>
      <c r="CV74" s="65"/>
      <c r="CW74" s="65"/>
      <c r="CX74" s="65"/>
      <c r="CY74" s="65"/>
      <c r="CZ74" s="65"/>
      <c r="DA74" s="65"/>
      <c r="DB74" s="65"/>
      <c r="DC74" s="65"/>
      <c r="DD74" s="65"/>
      <c r="DE74" s="65"/>
      <c r="DF74" s="65"/>
      <c r="DG74" s="65"/>
      <c r="DH74" s="65"/>
      <c r="DI74" s="65"/>
      <c r="DJ74" s="65"/>
      <c r="DK74" s="65"/>
      <c r="DL74" s="65"/>
      <c r="DM74" s="65"/>
      <c r="DN74" s="65"/>
      <c r="DO74" s="65"/>
      <c r="DP74" s="65"/>
      <c r="DQ74" s="65"/>
      <c r="DR74" s="65"/>
      <c r="DS74" s="65"/>
      <c r="DT74" s="65"/>
      <c r="DU74" s="65"/>
      <c r="DV74" s="65"/>
      <c r="DW74" s="65"/>
      <c r="DX74" s="65"/>
      <c r="DY74" s="65"/>
      <c r="DZ74" s="65"/>
      <c r="EA74" s="65"/>
      <c r="EB74" s="65"/>
      <c r="EC74" s="65"/>
    </row>
    <row r="75" spans="2:133" ht="100.5" customHeight="1" x14ac:dyDescent="0.25">
      <c r="B75" s="66">
        <v>69</v>
      </c>
      <c r="C75" s="41" t="s">
        <v>47</v>
      </c>
      <c r="D75" s="40" t="s">
        <v>48</v>
      </c>
      <c r="E75" s="40" t="s">
        <v>135</v>
      </c>
      <c r="F75" s="40">
        <v>14</v>
      </c>
      <c r="G75" s="40"/>
      <c r="H75" s="40" t="s">
        <v>182</v>
      </c>
      <c r="I75" s="40" t="s">
        <v>183</v>
      </c>
      <c r="J75" s="40" t="s">
        <v>49</v>
      </c>
      <c r="K75" s="40" t="s">
        <v>162</v>
      </c>
      <c r="L75" s="42" t="s">
        <v>188</v>
      </c>
      <c r="M75" s="42"/>
      <c r="N75" s="42" t="s">
        <v>163</v>
      </c>
      <c r="O75" s="42" t="s">
        <v>163</v>
      </c>
      <c r="P75" s="20" t="s">
        <v>168</v>
      </c>
      <c r="Q75" s="42"/>
      <c r="R75" s="40" t="s">
        <v>98</v>
      </c>
      <c r="S75" s="42" t="s">
        <v>99</v>
      </c>
      <c r="T75" s="40">
        <v>72</v>
      </c>
      <c r="U75" s="40"/>
      <c r="V75" s="40" t="s">
        <v>142</v>
      </c>
      <c r="W75" s="40" t="s">
        <v>43</v>
      </c>
      <c r="X75" s="40" t="s">
        <v>20</v>
      </c>
      <c r="Y75" s="40">
        <v>1</v>
      </c>
      <c r="Z75" s="40">
        <v>1.1000000000000001</v>
      </c>
      <c r="AA75" s="40" t="s">
        <v>20</v>
      </c>
      <c r="AB75" s="40"/>
      <c r="AC75" s="40"/>
      <c r="AD75" s="40"/>
      <c r="AE75" s="40"/>
      <c r="AF75" s="40"/>
      <c r="AG75" s="40"/>
      <c r="AH75" s="40" t="s">
        <v>96</v>
      </c>
      <c r="AI75" s="40"/>
      <c r="AJ75" s="40"/>
      <c r="AK75" s="40"/>
      <c r="AL75" s="40"/>
      <c r="AM75" s="40"/>
      <c r="AN75" s="40"/>
      <c r="AO75" s="40"/>
      <c r="AP75" s="40"/>
      <c r="AQ75" s="40"/>
      <c r="AR75" s="40"/>
      <c r="AS75" s="40"/>
      <c r="AT75" s="40"/>
      <c r="AU75" s="40"/>
      <c r="AV75" s="40"/>
      <c r="AW75" s="40"/>
      <c r="AX75" s="40"/>
      <c r="AY75" s="40"/>
      <c r="AZ75" s="40"/>
      <c r="BA75" s="40"/>
      <c r="BB75" s="40"/>
      <c r="BC75" s="40"/>
      <c r="BD75" s="40"/>
      <c r="BE75" s="40"/>
      <c r="BF75" s="40"/>
      <c r="BG75" s="40"/>
      <c r="BH75" s="40"/>
      <c r="BI75" s="40"/>
      <c r="BJ75" s="40"/>
      <c r="BK75" s="40"/>
      <c r="BL75" s="65"/>
      <c r="BM75" s="65"/>
      <c r="BN75" s="65"/>
      <c r="BO75" s="65"/>
      <c r="BP75" s="65"/>
      <c r="BQ75" s="65"/>
      <c r="BR75" s="65"/>
      <c r="BS75" s="65"/>
      <c r="BT75" s="65"/>
      <c r="BU75" s="65"/>
      <c r="BV75" s="65"/>
      <c r="BW75" s="65"/>
      <c r="BX75" s="65"/>
      <c r="BY75" s="65"/>
      <c r="BZ75" s="65"/>
      <c r="CA75" s="65"/>
      <c r="CB75" s="65"/>
      <c r="CC75" s="65"/>
      <c r="CD75" s="65"/>
      <c r="CE75" s="65"/>
      <c r="CF75" s="65"/>
      <c r="CG75" s="65"/>
      <c r="CH75" s="65"/>
      <c r="CI75" s="65"/>
      <c r="CJ75" s="65"/>
      <c r="CK75" s="65"/>
      <c r="CL75" s="65"/>
      <c r="CM75" s="65"/>
      <c r="CN75" s="65"/>
      <c r="CO75" s="65"/>
      <c r="CP75" s="65"/>
      <c r="CQ75" s="65"/>
      <c r="CR75" s="65"/>
      <c r="CS75" s="65"/>
      <c r="CT75" s="65"/>
      <c r="CU75" s="65"/>
      <c r="CV75" s="65"/>
      <c r="CW75" s="65"/>
      <c r="CX75" s="65"/>
      <c r="CY75" s="65"/>
      <c r="CZ75" s="65"/>
      <c r="DA75" s="65"/>
      <c r="DB75" s="65"/>
      <c r="DC75" s="65"/>
      <c r="DD75" s="65"/>
      <c r="DE75" s="65"/>
      <c r="DF75" s="65"/>
      <c r="DG75" s="65"/>
      <c r="DH75" s="65"/>
      <c r="DI75" s="65"/>
      <c r="DJ75" s="65"/>
      <c r="DK75" s="65"/>
      <c r="DL75" s="65"/>
      <c r="DM75" s="65"/>
      <c r="DN75" s="65"/>
      <c r="DO75" s="65"/>
      <c r="DP75" s="65"/>
      <c r="DQ75" s="65"/>
      <c r="DR75" s="65"/>
      <c r="DS75" s="65"/>
      <c r="DT75" s="65"/>
      <c r="DU75" s="65"/>
      <c r="DV75" s="65"/>
      <c r="DW75" s="65"/>
      <c r="DX75" s="65"/>
      <c r="DY75" s="65"/>
      <c r="DZ75" s="65"/>
      <c r="EA75" s="65"/>
      <c r="EB75" s="65"/>
      <c r="EC75" s="65"/>
    </row>
    <row r="76" spans="2:133" ht="143.25" customHeight="1" x14ac:dyDescent="0.25">
      <c r="B76" s="66">
        <v>70</v>
      </c>
      <c r="C76" s="41" t="s">
        <v>47</v>
      </c>
      <c r="D76" s="40" t="s">
        <v>48</v>
      </c>
      <c r="E76" s="40" t="s">
        <v>63</v>
      </c>
      <c r="F76" s="40" t="s">
        <v>164</v>
      </c>
      <c r="G76" s="40"/>
      <c r="H76" s="40" t="s">
        <v>180</v>
      </c>
      <c r="I76" s="40" t="s">
        <v>181</v>
      </c>
      <c r="J76" s="40" t="s">
        <v>49</v>
      </c>
      <c r="K76" s="40" t="s">
        <v>167</v>
      </c>
      <c r="L76" s="42" t="s">
        <v>105</v>
      </c>
      <c r="M76" s="42" t="s">
        <v>106</v>
      </c>
      <c r="N76" s="42" t="s">
        <v>165</v>
      </c>
      <c r="O76" s="42" t="s">
        <v>165</v>
      </c>
      <c r="P76" s="20" t="s">
        <v>166</v>
      </c>
      <c r="Q76" s="42"/>
      <c r="R76" s="40" t="s">
        <v>98</v>
      </c>
      <c r="S76" s="42" t="s">
        <v>99</v>
      </c>
      <c r="T76" s="40">
        <v>73</v>
      </c>
      <c r="U76" s="40">
        <v>10</v>
      </c>
      <c r="V76" s="40" t="s">
        <v>145</v>
      </c>
      <c r="W76" s="40" t="s">
        <v>43</v>
      </c>
      <c r="X76" s="40" t="s">
        <v>20</v>
      </c>
      <c r="Y76" s="40">
        <v>4</v>
      </c>
      <c r="Z76" s="40">
        <v>0.75</v>
      </c>
      <c r="AA76" s="40" t="s">
        <v>94</v>
      </c>
      <c r="AB76" s="40"/>
      <c r="AC76" s="40"/>
      <c r="AD76" s="40"/>
      <c r="AE76" s="40"/>
      <c r="AF76" s="40"/>
      <c r="AG76" s="40"/>
      <c r="AH76" s="40" t="s">
        <v>96</v>
      </c>
      <c r="AI76" s="40"/>
      <c r="AJ76" s="40"/>
      <c r="AK76" s="40"/>
      <c r="AL76" s="40"/>
      <c r="AM76" s="40"/>
      <c r="AN76" s="40"/>
      <c r="AO76" s="40"/>
      <c r="AP76" s="40"/>
      <c r="AQ76" s="40"/>
      <c r="AR76" s="40"/>
      <c r="AS76" s="40"/>
      <c r="AT76" s="40"/>
      <c r="AU76" s="40"/>
      <c r="AV76" s="40"/>
      <c r="AW76" s="40"/>
      <c r="AX76" s="40"/>
      <c r="AY76" s="40"/>
      <c r="AZ76" s="40"/>
      <c r="BA76" s="40"/>
      <c r="BB76" s="40"/>
      <c r="BC76" s="40"/>
      <c r="BD76" s="40"/>
      <c r="BE76" s="40"/>
      <c r="BF76" s="40"/>
      <c r="BG76" s="40"/>
      <c r="BH76" s="40"/>
      <c r="BI76" s="40"/>
      <c r="BJ76" s="40"/>
      <c r="BK76" s="40"/>
      <c r="BL76" s="65"/>
      <c r="BM76" s="65"/>
      <c r="BN76" s="65"/>
      <c r="BO76" s="65"/>
      <c r="BP76" s="65"/>
      <c r="BQ76" s="65"/>
      <c r="BR76" s="65"/>
      <c r="BS76" s="65"/>
      <c r="BT76" s="65"/>
      <c r="BU76" s="65"/>
      <c r="BV76" s="65"/>
      <c r="BW76" s="65"/>
      <c r="BX76" s="65"/>
      <c r="BY76" s="65"/>
      <c r="BZ76" s="65"/>
      <c r="CA76" s="65"/>
      <c r="CB76" s="65"/>
      <c r="CC76" s="65"/>
      <c r="CD76" s="65"/>
      <c r="CE76" s="65"/>
      <c r="CF76" s="65"/>
      <c r="CG76" s="65"/>
      <c r="CH76" s="65"/>
      <c r="CI76" s="65"/>
      <c r="CJ76" s="65"/>
      <c r="CK76" s="65"/>
      <c r="CL76" s="65"/>
      <c r="CM76" s="65"/>
      <c r="CN76" s="65"/>
      <c r="CO76" s="65"/>
      <c r="CP76" s="65"/>
      <c r="CQ76" s="65"/>
      <c r="CR76" s="65"/>
      <c r="CS76" s="65"/>
      <c r="CT76" s="65"/>
      <c r="CU76" s="65"/>
      <c r="CV76" s="65"/>
      <c r="CW76" s="65"/>
      <c r="CX76" s="65"/>
      <c r="CY76" s="65"/>
      <c r="CZ76" s="65"/>
      <c r="DA76" s="65"/>
      <c r="DB76" s="65"/>
      <c r="DC76" s="65"/>
      <c r="DD76" s="65"/>
      <c r="DE76" s="65"/>
      <c r="DF76" s="65"/>
      <c r="DG76" s="65"/>
      <c r="DH76" s="65"/>
      <c r="DI76" s="65"/>
      <c r="DJ76" s="65"/>
      <c r="DK76" s="65"/>
      <c r="DL76" s="65"/>
      <c r="DM76" s="65"/>
      <c r="DN76" s="65"/>
      <c r="DO76" s="65"/>
      <c r="DP76" s="65"/>
      <c r="DQ76" s="65"/>
      <c r="DR76" s="65"/>
      <c r="DS76" s="65"/>
      <c r="DT76" s="65"/>
      <c r="DU76" s="65"/>
      <c r="DV76" s="65"/>
      <c r="DW76" s="65"/>
      <c r="DX76" s="65"/>
      <c r="DY76" s="65"/>
      <c r="DZ76" s="65"/>
      <c r="EA76" s="65"/>
      <c r="EB76" s="65"/>
      <c r="EC76" s="65"/>
    </row>
    <row r="77" spans="2:133" ht="142.5" customHeight="1" x14ac:dyDescent="0.25">
      <c r="B77" s="66">
        <v>71</v>
      </c>
      <c r="C77" s="41" t="s">
        <v>47</v>
      </c>
      <c r="D77" s="40" t="s">
        <v>171</v>
      </c>
      <c r="E77" s="40" t="s">
        <v>74</v>
      </c>
      <c r="F77" s="40">
        <v>35</v>
      </c>
      <c r="G77" s="40"/>
      <c r="H77" s="40" t="s">
        <v>191</v>
      </c>
      <c r="I77" s="40" t="s">
        <v>192</v>
      </c>
      <c r="J77" s="40" t="s">
        <v>49</v>
      </c>
      <c r="K77" s="40" t="s">
        <v>172</v>
      </c>
      <c r="L77" s="42" t="s">
        <v>173</v>
      </c>
      <c r="M77" s="42" t="s">
        <v>174</v>
      </c>
      <c r="N77" s="42" t="s">
        <v>175</v>
      </c>
      <c r="O77" s="42" t="s">
        <v>175</v>
      </c>
      <c r="P77" s="20" t="s">
        <v>176</v>
      </c>
      <c r="Q77" s="42"/>
      <c r="R77" s="40" t="s">
        <v>98</v>
      </c>
      <c r="S77" s="42" t="s">
        <v>99</v>
      </c>
      <c r="T77" s="40">
        <v>74</v>
      </c>
      <c r="U77" s="40">
        <v>2</v>
      </c>
      <c r="V77" s="40" t="s">
        <v>42</v>
      </c>
      <c r="W77" s="40" t="s">
        <v>43</v>
      </c>
      <c r="X77" s="40" t="s">
        <v>44</v>
      </c>
      <c r="Y77" s="40">
        <v>1</v>
      </c>
      <c r="Z77" s="40">
        <v>0.75</v>
      </c>
      <c r="AA77" s="40" t="s">
        <v>20</v>
      </c>
      <c r="AB77" s="40"/>
      <c r="AC77" s="40"/>
      <c r="AD77" s="40"/>
      <c r="AE77" s="40"/>
      <c r="AF77" s="40"/>
      <c r="AG77" s="40"/>
      <c r="AH77" s="40" t="s">
        <v>96</v>
      </c>
      <c r="AI77" s="40"/>
      <c r="AJ77" s="40"/>
      <c r="AK77" s="40"/>
      <c r="AL77" s="40"/>
      <c r="AM77" s="40"/>
      <c r="AN77" s="40"/>
      <c r="AO77" s="40"/>
      <c r="AP77" s="40"/>
      <c r="AQ77" s="40"/>
      <c r="AR77" s="40"/>
      <c r="AS77" s="40"/>
      <c r="AT77" s="40"/>
      <c r="AU77" s="40"/>
      <c r="AV77" s="40"/>
      <c r="AW77" s="40"/>
      <c r="AX77" s="40"/>
      <c r="AY77" s="40"/>
      <c r="AZ77" s="40"/>
      <c r="BA77" s="40"/>
      <c r="BB77" s="40"/>
      <c r="BC77" s="40"/>
      <c r="BD77" s="40"/>
      <c r="BE77" s="40"/>
      <c r="BF77" s="40"/>
      <c r="BG77" s="40"/>
      <c r="BH77" s="40"/>
      <c r="BI77" s="40"/>
      <c r="BJ77" s="40"/>
      <c r="BK77" s="40"/>
      <c r="BL77" s="65"/>
      <c r="BM77" s="65"/>
      <c r="BN77" s="65"/>
      <c r="BO77" s="65"/>
      <c r="BP77" s="65"/>
      <c r="BQ77" s="65"/>
      <c r="BR77" s="65"/>
      <c r="BS77" s="65"/>
      <c r="BT77" s="65"/>
      <c r="BU77" s="65"/>
      <c r="BV77" s="65"/>
      <c r="BW77" s="65"/>
      <c r="BX77" s="65"/>
      <c r="BY77" s="65"/>
      <c r="BZ77" s="65"/>
      <c r="CA77" s="65"/>
      <c r="CB77" s="65"/>
      <c r="CC77" s="65"/>
      <c r="CD77" s="65"/>
      <c r="CE77" s="65"/>
      <c r="CF77" s="65"/>
      <c r="CG77" s="65"/>
      <c r="CH77" s="65"/>
      <c r="CI77" s="65"/>
      <c r="CJ77" s="65"/>
      <c r="CK77" s="65"/>
      <c r="CL77" s="65"/>
      <c r="CM77" s="65"/>
      <c r="CN77" s="65"/>
      <c r="CO77" s="65"/>
      <c r="CP77" s="65"/>
      <c r="CQ77" s="65"/>
      <c r="CR77" s="65"/>
      <c r="CS77" s="65"/>
      <c r="CT77" s="65"/>
      <c r="CU77" s="65"/>
      <c r="CV77" s="65"/>
      <c r="CW77" s="65"/>
      <c r="CX77" s="65"/>
      <c r="CY77" s="65"/>
      <c r="CZ77" s="65"/>
      <c r="DA77" s="65"/>
      <c r="DB77" s="65"/>
      <c r="DC77" s="65"/>
      <c r="DD77" s="65"/>
      <c r="DE77" s="65"/>
      <c r="DF77" s="65"/>
      <c r="DG77" s="65"/>
      <c r="DH77" s="65"/>
      <c r="DI77" s="65"/>
      <c r="DJ77" s="65"/>
      <c r="DK77" s="65"/>
      <c r="DL77" s="65"/>
      <c r="DM77" s="65"/>
      <c r="DN77" s="65"/>
      <c r="DO77" s="65"/>
      <c r="DP77" s="65"/>
      <c r="DQ77" s="65"/>
      <c r="DR77" s="65"/>
      <c r="DS77" s="65"/>
      <c r="DT77" s="65"/>
      <c r="DU77" s="65"/>
      <c r="DV77" s="65"/>
      <c r="DW77" s="65"/>
      <c r="DX77" s="65"/>
      <c r="DY77" s="65"/>
      <c r="DZ77" s="65"/>
      <c r="EA77" s="65"/>
      <c r="EB77" s="65"/>
      <c r="EC77" s="65"/>
    </row>
    <row r="78" spans="2:133" ht="89.25" customHeight="1" x14ac:dyDescent="0.25">
      <c r="B78" s="66">
        <v>72</v>
      </c>
      <c r="C78" s="41" t="s">
        <v>47</v>
      </c>
      <c r="D78" s="40" t="s">
        <v>48</v>
      </c>
      <c r="E78" s="40" t="s">
        <v>76</v>
      </c>
      <c r="F78" s="40">
        <v>32</v>
      </c>
      <c r="G78" s="40"/>
      <c r="H78" s="40" t="s">
        <v>201</v>
      </c>
      <c r="I78" s="40" t="s">
        <v>202</v>
      </c>
      <c r="J78" s="40" t="s">
        <v>49</v>
      </c>
      <c r="K78" s="40" t="s">
        <v>195</v>
      </c>
      <c r="L78" s="42" t="s">
        <v>200</v>
      </c>
      <c r="M78" s="42" t="s">
        <v>196</v>
      </c>
      <c r="N78" s="42" t="s">
        <v>197</v>
      </c>
      <c r="O78" s="42" t="s">
        <v>198</v>
      </c>
      <c r="P78" s="20" t="s">
        <v>199</v>
      </c>
      <c r="Q78" s="42"/>
      <c r="R78" s="40" t="s">
        <v>98</v>
      </c>
      <c r="S78" s="42" t="s">
        <v>99</v>
      </c>
      <c r="T78" s="40">
        <v>75</v>
      </c>
      <c r="U78" s="40">
        <v>2</v>
      </c>
      <c r="V78" s="40" t="s">
        <v>42</v>
      </c>
      <c r="W78" s="40" t="s">
        <v>43</v>
      </c>
      <c r="X78" s="40" t="s">
        <v>44</v>
      </c>
      <c r="Y78" s="40">
        <v>1</v>
      </c>
      <c r="Z78" s="40">
        <v>0.75</v>
      </c>
      <c r="AA78" s="40" t="s">
        <v>20</v>
      </c>
      <c r="AB78" s="40"/>
      <c r="AC78" s="40"/>
      <c r="AD78" s="40"/>
      <c r="AE78" s="40"/>
      <c r="AF78" s="40"/>
      <c r="AG78" s="40"/>
      <c r="AH78" s="40" t="s">
        <v>96</v>
      </c>
      <c r="AI78" s="40"/>
      <c r="AJ78" s="40"/>
      <c r="AK78" s="40"/>
      <c r="AL78" s="40"/>
      <c r="AM78" s="40"/>
      <c r="AN78" s="40"/>
      <c r="AO78" s="40"/>
      <c r="AP78" s="40"/>
      <c r="AQ78" s="40"/>
      <c r="AR78" s="40"/>
      <c r="AS78" s="40"/>
      <c r="AT78" s="40"/>
      <c r="AU78" s="40"/>
      <c r="AV78" s="40"/>
      <c r="AW78" s="40"/>
      <c r="AX78" s="40"/>
      <c r="AY78" s="40"/>
      <c r="AZ78" s="40"/>
      <c r="BA78" s="40"/>
      <c r="BB78" s="40"/>
      <c r="BC78" s="40"/>
      <c r="BD78" s="40"/>
      <c r="BE78" s="40"/>
      <c r="BF78" s="40"/>
      <c r="BG78" s="40"/>
      <c r="BH78" s="40"/>
      <c r="BI78" s="40"/>
      <c r="BJ78" s="40"/>
      <c r="BK78" s="40"/>
      <c r="BL78" s="65"/>
      <c r="BM78" s="65"/>
      <c r="BN78" s="65"/>
      <c r="BO78" s="65"/>
      <c r="BP78" s="65"/>
      <c r="BQ78" s="65"/>
      <c r="BR78" s="65"/>
      <c r="BS78" s="65"/>
      <c r="BT78" s="65"/>
      <c r="BU78" s="65"/>
      <c r="BV78" s="65"/>
      <c r="BW78" s="65"/>
      <c r="BX78" s="65"/>
      <c r="BY78" s="65"/>
      <c r="BZ78" s="65"/>
      <c r="CA78" s="65"/>
      <c r="CB78" s="65"/>
      <c r="CC78" s="65"/>
      <c r="CD78" s="65"/>
      <c r="CE78" s="65"/>
      <c r="CF78" s="65"/>
      <c r="CG78" s="65"/>
      <c r="CH78" s="65"/>
      <c r="CI78" s="65"/>
      <c r="CJ78" s="65"/>
      <c r="CK78" s="65"/>
      <c r="CL78" s="65"/>
      <c r="CM78" s="65"/>
      <c r="CN78" s="65"/>
      <c r="CO78" s="65"/>
      <c r="CP78" s="65"/>
      <c r="CQ78" s="65"/>
      <c r="CR78" s="65"/>
      <c r="CS78" s="65"/>
      <c r="CT78" s="65"/>
      <c r="CU78" s="65"/>
      <c r="CV78" s="65"/>
      <c r="CW78" s="65"/>
      <c r="CX78" s="65"/>
      <c r="CY78" s="65"/>
      <c r="CZ78" s="65"/>
      <c r="DA78" s="65"/>
      <c r="DB78" s="65"/>
      <c r="DC78" s="65"/>
      <c r="DD78" s="65"/>
      <c r="DE78" s="65"/>
      <c r="DF78" s="65"/>
      <c r="DG78" s="65"/>
      <c r="DH78" s="65"/>
      <c r="DI78" s="65"/>
      <c r="DJ78" s="65"/>
      <c r="DK78" s="65"/>
      <c r="DL78" s="65"/>
      <c r="DM78" s="65"/>
      <c r="DN78" s="65"/>
      <c r="DO78" s="65"/>
      <c r="DP78" s="65"/>
      <c r="DQ78" s="65"/>
      <c r="DR78" s="65"/>
      <c r="DS78" s="65"/>
      <c r="DT78" s="65"/>
      <c r="DU78" s="65"/>
      <c r="DV78" s="65"/>
      <c r="DW78" s="65"/>
      <c r="DX78" s="65"/>
      <c r="DY78" s="65"/>
      <c r="DZ78" s="65"/>
      <c r="EA78" s="65"/>
      <c r="EB78" s="65"/>
      <c r="EC78" s="65"/>
    </row>
    <row r="79" spans="2:133" ht="148.5" customHeight="1" x14ac:dyDescent="0.25">
      <c r="B79" s="66">
        <v>73</v>
      </c>
      <c r="C79" s="58" t="s">
        <v>47</v>
      </c>
      <c r="D79" s="59" t="s">
        <v>48</v>
      </c>
      <c r="E79" s="59" t="s">
        <v>64</v>
      </c>
      <c r="F79" s="59">
        <v>9</v>
      </c>
      <c r="G79" s="59"/>
      <c r="H79" s="59" t="s">
        <v>193</v>
      </c>
      <c r="I79" s="59" t="s">
        <v>194</v>
      </c>
      <c r="J79" s="59" t="s">
        <v>49</v>
      </c>
      <c r="K79" s="59" t="s">
        <v>177</v>
      </c>
      <c r="L79" s="60" t="s">
        <v>169</v>
      </c>
      <c r="M79" s="60" t="s">
        <v>170</v>
      </c>
      <c r="N79" s="60" t="s">
        <v>178</v>
      </c>
      <c r="O79" s="60" t="s">
        <v>179</v>
      </c>
      <c r="P79" s="60" t="s">
        <v>1535</v>
      </c>
      <c r="Q79" s="60"/>
      <c r="R79" s="59" t="s">
        <v>98</v>
      </c>
      <c r="S79" s="60" t="s">
        <v>99</v>
      </c>
      <c r="T79" s="59">
        <v>76</v>
      </c>
      <c r="U79" s="59">
        <v>6</v>
      </c>
      <c r="V79" s="59" t="s">
        <v>42</v>
      </c>
      <c r="W79" s="59" t="s">
        <v>43</v>
      </c>
      <c r="X79" s="59" t="s">
        <v>44</v>
      </c>
      <c r="Y79" s="59">
        <v>2</v>
      </c>
      <c r="Z79" s="59">
        <v>0.75</v>
      </c>
      <c r="AA79" s="59" t="s">
        <v>20</v>
      </c>
      <c r="AB79" s="59"/>
      <c r="AC79" s="59"/>
      <c r="AD79" s="59"/>
      <c r="AE79" s="59"/>
      <c r="AF79" s="59"/>
      <c r="AG79" s="59"/>
      <c r="AH79" s="59" t="s">
        <v>96</v>
      </c>
      <c r="AI79" s="59"/>
      <c r="AJ79" s="59"/>
      <c r="AK79" s="59"/>
      <c r="AL79" s="59"/>
      <c r="AM79" s="59"/>
      <c r="AN79" s="59"/>
      <c r="AO79" s="59"/>
      <c r="AP79" s="59"/>
      <c r="AQ79" s="59"/>
      <c r="AR79" s="59"/>
      <c r="AS79" s="59"/>
      <c r="AT79" s="59"/>
      <c r="AU79" s="59"/>
      <c r="AV79" s="59"/>
      <c r="AW79" s="59"/>
      <c r="AX79" s="59"/>
      <c r="AY79" s="59"/>
      <c r="AZ79" s="59"/>
      <c r="BA79" s="59"/>
      <c r="BB79" s="59"/>
      <c r="BC79" s="59"/>
      <c r="BD79" s="59"/>
      <c r="BE79" s="59"/>
      <c r="BF79" s="59"/>
      <c r="BG79" s="59"/>
      <c r="BH79" s="59"/>
      <c r="BI79" s="59"/>
      <c r="BJ79" s="59"/>
      <c r="BK79" s="59"/>
      <c r="BL79" s="59"/>
      <c r="BM79" s="59"/>
      <c r="BN79" s="59"/>
      <c r="BO79" s="59"/>
      <c r="BP79" s="59"/>
      <c r="BQ79" s="59"/>
      <c r="BR79" s="59"/>
      <c r="BS79" s="59"/>
      <c r="BT79" s="59"/>
      <c r="BU79" s="59"/>
      <c r="BV79" s="59"/>
      <c r="BW79" s="59"/>
      <c r="BX79" s="59"/>
      <c r="BY79" s="59"/>
      <c r="BZ79" s="59"/>
      <c r="CA79" s="59"/>
      <c r="CB79" s="59"/>
      <c r="CC79" s="59"/>
      <c r="CD79" s="59"/>
      <c r="CE79" s="59"/>
      <c r="CF79" s="59"/>
      <c r="CG79" s="59"/>
      <c r="CH79" s="59"/>
      <c r="CI79" s="59"/>
      <c r="CJ79" s="59"/>
      <c r="CK79" s="59"/>
      <c r="CL79" s="59"/>
      <c r="CM79" s="59"/>
      <c r="CN79" s="59"/>
      <c r="CO79" s="59"/>
      <c r="CP79" s="59"/>
      <c r="CQ79" s="59"/>
      <c r="CR79" s="59"/>
      <c r="CS79" s="59"/>
      <c r="CT79" s="59"/>
      <c r="CU79" s="59"/>
      <c r="CV79" s="59"/>
      <c r="CW79" s="59"/>
      <c r="CX79" s="59"/>
      <c r="CY79" s="59"/>
      <c r="CZ79" s="59"/>
      <c r="DA79" s="59"/>
      <c r="DB79" s="65"/>
      <c r="DC79" s="65"/>
      <c r="DD79" s="65"/>
      <c r="DE79" s="65"/>
      <c r="DF79" s="65"/>
      <c r="DG79" s="65"/>
      <c r="DH79" s="65"/>
      <c r="DI79" s="65"/>
      <c r="DJ79" s="65"/>
      <c r="DK79" s="65"/>
      <c r="DL79" s="65"/>
      <c r="DM79" s="65"/>
      <c r="DN79" s="65"/>
      <c r="DO79" s="65"/>
      <c r="DP79" s="65"/>
      <c r="DQ79" s="65"/>
      <c r="DR79" s="65"/>
      <c r="DS79" s="65"/>
      <c r="DT79" s="65"/>
      <c r="DU79" s="65"/>
      <c r="DV79" s="65"/>
      <c r="DW79" s="65"/>
      <c r="DX79" s="65"/>
      <c r="DY79" s="65"/>
      <c r="DZ79" s="65"/>
      <c r="EA79" s="65"/>
      <c r="EB79" s="65"/>
      <c r="EC79" s="65"/>
    </row>
    <row r="80" spans="2:133" s="40" customFormat="1" ht="95.25" customHeight="1" x14ac:dyDescent="0.25">
      <c r="B80" s="66">
        <v>74</v>
      </c>
      <c r="C80" s="74" t="s">
        <v>47</v>
      </c>
      <c r="D80" s="69" t="s">
        <v>48</v>
      </c>
      <c r="E80" s="69" t="s">
        <v>68</v>
      </c>
      <c r="F80" s="69">
        <v>59</v>
      </c>
      <c r="G80" s="69"/>
      <c r="H80" s="69" t="s">
        <v>216</v>
      </c>
      <c r="I80" s="69" t="s">
        <v>217</v>
      </c>
      <c r="J80" s="69" t="s">
        <v>49</v>
      </c>
      <c r="K80" s="69" t="s">
        <v>203</v>
      </c>
      <c r="L80" s="70" t="s">
        <v>204</v>
      </c>
      <c r="M80" s="70" t="s">
        <v>205</v>
      </c>
      <c r="N80" s="70" t="s">
        <v>206</v>
      </c>
      <c r="O80" s="70" t="s">
        <v>207</v>
      </c>
      <c r="P80" s="70" t="s">
        <v>208</v>
      </c>
      <c r="Q80" s="70"/>
      <c r="R80" s="69" t="s">
        <v>98</v>
      </c>
      <c r="S80" s="70" t="s">
        <v>99</v>
      </c>
      <c r="T80" s="69">
        <v>77</v>
      </c>
      <c r="U80" s="69">
        <v>8</v>
      </c>
      <c r="V80" s="69" t="s">
        <v>42</v>
      </c>
      <c r="W80" s="69" t="s">
        <v>43</v>
      </c>
      <c r="X80" s="69" t="s">
        <v>44</v>
      </c>
      <c r="Y80" s="69">
        <v>3</v>
      </c>
      <c r="Z80" s="69">
        <v>0.75</v>
      </c>
      <c r="AA80" s="69" t="s">
        <v>20</v>
      </c>
      <c r="AB80" s="69"/>
      <c r="AC80" s="69"/>
      <c r="AD80" s="69"/>
      <c r="AE80" s="69"/>
      <c r="AF80" s="69"/>
      <c r="AG80" s="69"/>
      <c r="AH80" s="61" t="s">
        <v>96</v>
      </c>
      <c r="AI80" s="61"/>
      <c r="AJ80" s="61"/>
      <c r="AK80" s="61"/>
      <c r="AL80" s="61"/>
      <c r="AM80" s="61"/>
      <c r="AN80" s="61"/>
      <c r="AO80" s="61"/>
      <c r="AP80" s="61"/>
      <c r="AQ80" s="61"/>
      <c r="AR80" s="61"/>
      <c r="AS80" s="61"/>
      <c r="AT80" s="61"/>
      <c r="AU80" s="61"/>
      <c r="AV80" s="61"/>
      <c r="AW80" s="61"/>
      <c r="AX80" s="61"/>
      <c r="AY80" s="61"/>
      <c r="AZ80" s="61"/>
      <c r="BA80" s="61"/>
      <c r="BB80" s="61"/>
      <c r="BC80" s="61"/>
      <c r="BD80" s="61"/>
      <c r="BE80" s="61"/>
      <c r="BF80" s="61"/>
      <c r="BG80" s="61"/>
      <c r="BH80" s="61"/>
      <c r="BI80" s="61"/>
      <c r="BJ80" s="61"/>
      <c r="BK80" s="61"/>
      <c r="BL80" s="65"/>
      <c r="BM80" s="65"/>
      <c r="BN80" s="65"/>
      <c r="BO80" s="65"/>
      <c r="BP80" s="65"/>
      <c r="BQ80" s="65"/>
      <c r="BR80" s="65"/>
      <c r="BS80" s="65"/>
      <c r="BT80" s="65"/>
      <c r="BU80" s="65"/>
      <c r="BV80" s="65"/>
      <c r="BW80" s="65"/>
      <c r="BX80" s="65"/>
      <c r="BY80" s="65"/>
      <c r="BZ80" s="65"/>
      <c r="CA80" s="65"/>
      <c r="CB80" s="65"/>
      <c r="CC80" s="65"/>
      <c r="CD80" s="65"/>
      <c r="CE80" s="65"/>
      <c r="CF80" s="65"/>
      <c r="CG80" s="65"/>
      <c r="CH80" s="65"/>
      <c r="CI80" s="65"/>
      <c r="CJ80" s="65"/>
      <c r="CK80" s="65"/>
      <c r="CL80" s="65"/>
      <c r="CM80" s="65"/>
      <c r="CN80" s="65"/>
      <c r="CO80" s="65"/>
      <c r="CP80" s="65"/>
      <c r="CQ80" s="65"/>
      <c r="CR80" s="65"/>
      <c r="CS80" s="65"/>
      <c r="CT80" s="65"/>
      <c r="CU80" s="65"/>
      <c r="CV80" s="65"/>
      <c r="CW80" s="65"/>
      <c r="CX80" s="65"/>
      <c r="CY80" s="65"/>
      <c r="CZ80" s="65"/>
      <c r="DA80" s="65"/>
      <c r="DB80" s="61"/>
    </row>
    <row r="81" spans="2:106" ht="105" customHeight="1" x14ac:dyDescent="0.25">
      <c r="B81" s="66">
        <v>75</v>
      </c>
      <c r="C81" s="73" t="s">
        <v>47</v>
      </c>
      <c r="D81" s="71" t="s">
        <v>171</v>
      </c>
      <c r="E81" s="69" t="s">
        <v>64</v>
      </c>
      <c r="F81" s="71">
        <v>42</v>
      </c>
      <c r="G81" s="69"/>
      <c r="H81" s="71" t="s">
        <v>214</v>
      </c>
      <c r="I81" s="69" t="s">
        <v>215</v>
      </c>
      <c r="J81" s="71" t="s">
        <v>49</v>
      </c>
      <c r="K81" s="69" t="s">
        <v>209</v>
      </c>
      <c r="L81" s="72" t="s">
        <v>210</v>
      </c>
      <c r="M81" s="70" t="s">
        <v>211</v>
      </c>
      <c r="N81" s="72" t="s">
        <v>212</v>
      </c>
      <c r="O81" s="70" t="s">
        <v>212</v>
      </c>
      <c r="P81" s="72" t="s">
        <v>213</v>
      </c>
      <c r="Q81" s="70"/>
      <c r="R81" s="71" t="s">
        <v>98</v>
      </c>
      <c r="S81" s="70" t="s">
        <v>99</v>
      </c>
      <c r="T81" s="71">
        <v>78</v>
      </c>
      <c r="U81" s="69">
        <v>6</v>
      </c>
      <c r="V81" s="71" t="s">
        <v>5</v>
      </c>
      <c r="W81" s="69" t="s">
        <v>43</v>
      </c>
      <c r="X81" s="71" t="s">
        <v>44</v>
      </c>
      <c r="Y81" s="69">
        <v>2</v>
      </c>
      <c r="Z81" s="71">
        <v>0.75</v>
      </c>
      <c r="AA81" s="69" t="s">
        <v>20</v>
      </c>
      <c r="AB81" s="69"/>
      <c r="AC81" s="69"/>
      <c r="AD81" s="69"/>
      <c r="AE81" s="69"/>
      <c r="AF81" s="69"/>
      <c r="AG81" s="69"/>
      <c r="AH81" s="61" t="s">
        <v>96</v>
      </c>
      <c r="AI81" s="61"/>
      <c r="AJ81" s="61"/>
      <c r="AK81" s="61"/>
      <c r="AL81" s="61"/>
      <c r="AM81" s="61"/>
      <c r="AN81" s="61"/>
      <c r="AO81" s="61"/>
      <c r="AP81" s="61"/>
      <c r="AQ81" s="61"/>
      <c r="AR81" s="61"/>
      <c r="AS81" s="61"/>
      <c r="AT81" s="61"/>
      <c r="AU81" s="61"/>
      <c r="AV81" s="61"/>
      <c r="AW81" s="61"/>
      <c r="AX81" s="61"/>
      <c r="AY81" s="61"/>
      <c r="AZ81" s="61"/>
      <c r="BA81" s="61"/>
      <c r="BB81" s="61"/>
      <c r="BC81" s="61"/>
      <c r="BD81" s="61"/>
      <c r="BE81" s="61"/>
      <c r="BF81" s="61"/>
      <c r="BG81" s="61"/>
      <c r="BH81" s="61"/>
      <c r="BI81" s="61"/>
      <c r="BJ81" s="61"/>
      <c r="BK81" s="61"/>
      <c r="BL81" s="65"/>
      <c r="BM81" s="65"/>
      <c r="BN81" s="65"/>
      <c r="BO81" s="65"/>
      <c r="BP81" s="65"/>
      <c r="BQ81" s="65"/>
      <c r="BR81" s="65"/>
      <c r="BS81" s="65"/>
      <c r="BT81" s="65"/>
      <c r="BU81" s="65"/>
      <c r="BV81" s="65"/>
      <c r="BW81" s="65"/>
      <c r="BX81" s="65"/>
      <c r="BY81" s="65"/>
      <c r="BZ81" s="65"/>
      <c r="CA81" s="65"/>
      <c r="CB81" s="65"/>
      <c r="CC81" s="65"/>
      <c r="CD81" s="65"/>
      <c r="CE81" s="65"/>
      <c r="CF81" s="65"/>
      <c r="CG81" s="65"/>
      <c r="CH81" s="65"/>
      <c r="CI81" s="65"/>
      <c r="CJ81" s="65"/>
      <c r="CK81" s="65"/>
      <c r="CL81" s="65"/>
      <c r="CM81" s="65"/>
      <c r="CN81" s="65"/>
      <c r="CO81" s="65"/>
      <c r="CP81" s="65"/>
      <c r="CQ81" s="65"/>
      <c r="CR81" s="65"/>
      <c r="CS81" s="65"/>
      <c r="CT81" s="65"/>
      <c r="CU81" s="65"/>
      <c r="CV81" s="65"/>
      <c r="CW81" s="65"/>
      <c r="CX81" s="65"/>
      <c r="CY81" s="65"/>
      <c r="CZ81" s="65"/>
      <c r="DA81" s="65"/>
      <c r="DB81" s="61"/>
    </row>
    <row r="82" spans="2:106" s="63" customFormat="1" ht="93" customHeight="1" x14ac:dyDescent="0.25">
      <c r="B82" s="66">
        <v>76</v>
      </c>
      <c r="C82" s="73" t="s">
        <v>47</v>
      </c>
      <c r="D82" s="71" t="s">
        <v>171</v>
      </c>
      <c r="E82" s="69" t="s">
        <v>60</v>
      </c>
      <c r="F82" s="71">
        <v>46</v>
      </c>
      <c r="G82" s="69"/>
      <c r="H82" s="71" t="s">
        <v>252</v>
      </c>
      <c r="I82" s="69" t="s">
        <v>253</v>
      </c>
      <c r="J82" s="71" t="s">
        <v>49</v>
      </c>
      <c r="K82" s="69" t="s">
        <v>233</v>
      </c>
      <c r="L82" s="72" t="s">
        <v>234</v>
      </c>
      <c r="M82" s="70" t="s">
        <v>235</v>
      </c>
      <c r="N82" s="72" t="s">
        <v>236</v>
      </c>
      <c r="O82" s="70" t="s">
        <v>236</v>
      </c>
      <c r="P82" s="72" t="s">
        <v>237</v>
      </c>
      <c r="Q82" s="70"/>
      <c r="R82" s="71" t="s">
        <v>98</v>
      </c>
      <c r="S82" s="70" t="s">
        <v>99</v>
      </c>
      <c r="T82" s="71">
        <v>79</v>
      </c>
      <c r="U82" s="69">
        <v>4</v>
      </c>
      <c r="V82" s="71" t="s">
        <v>42</v>
      </c>
      <c r="W82" s="69" t="s">
        <v>43</v>
      </c>
      <c r="X82" s="71" t="s">
        <v>44</v>
      </c>
      <c r="Y82" s="69">
        <v>2</v>
      </c>
      <c r="Z82" s="71">
        <v>1.1000000000000001</v>
      </c>
      <c r="AA82" s="69" t="s">
        <v>20</v>
      </c>
      <c r="AB82" s="69"/>
      <c r="AC82" s="69"/>
      <c r="AD82" s="69"/>
      <c r="AE82" s="69"/>
      <c r="AF82" s="69"/>
      <c r="AG82" s="69"/>
      <c r="AH82" s="65" t="s">
        <v>96</v>
      </c>
      <c r="AI82" s="65"/>
      <c r="AJ82" s="65"/>
      <c r="AK82" s="65"/>
      <c r="AL82" s="65"/>
      <c r="AM82" s="65"/>
      <c r="AN82" s="65"/>
      <c r="AO82" s="65"/>
      <c r="AP82" s="65"/>
      <c r="AQ82" s="65"/>
      <c r="AR82" s="65"/>
      <c r="AS82" s="65"/>
      <c r="AT82" s="65"/>
      <c r="AU82" s="65"/>
      <c r="AV82" s="65"/>
      <c r="AW82" s="65"/>
      <c r="AX82" s="65"/>
      <c r="AY82" s="65"/>
      <c r="AZ82" s="65"/>
      <c r="BA82" s="65"/>
      <c r="BB82" s="65"/>
      <c r="BC82" s="65"/>
      <c r="BD82" s="65"/>
      <c r="BE82" s="65"/>
      <c r="BF82" s="65"/>
      <c r="BG82" s="65"/>
      <c r="BH82" s="65"/>
      <c r="BI82" s="65"/>
      <c r="BJ82" s="65"/>
      <c r="BK82" s="65"/>
      <c r="BL82" s="65"/>
      <c r="BM82" s="65"/>
      <c r="BN82" s="65"/>
      <c r="BO82" s="65"/>
      <c r="BP82" s="65"/>
      <c r="BQ82" s="65"/>
      <c r="BR82" s="65"/>
      <c r="BS82" s="65"/>
      <c r="BT82" s="65"/>
      <c r="BU82" s="65"/>
      <c r="BV82" s="65"/>
      <c r="BW82" s="65"/>
      <c r="BX82" s="65"/>
      <c r="BY82" s="65"/>
      <c r="BZ82" s="65"/>
      <c r="CA82" s="65"/>
      <c r="CB82" s="65"/>
      <c r="CC82" s="65"/>
      <c r="CD82" s="65"/>
      <c r="CE82" s="65"/>
      <c r="CF82" s="65"/>
      <c r="CG82" s="65"/>
      <c r="CH82" s="65"/>
      <c r="CI82" s="65"/>
      <c r="CJ82" s="65"/>
      <c r="CK82" s="65"/>
      <c r="CL82" s="65"/>
      <c r="CM82" s="65"/>
      <c r="CN82" s="65"/>
      <c r="CO82" s="65"/>
      <c r="CP82" s="65"/>
      <c r="CQ82" s="65"/>
      <c r="CR82" s="65"/>
      <c r="CS82" s="65"/>
      <c r="CT82" s="65"/>
      <c r="CU82" s="65"/>
      <c r="CV82" s="65"/>
      <c r="CW82" s="65"/>
      <c r="CX82" s="65"/>
      <c r="CY82" s="65"/>
      <c r="CZ82" s="65"/>
      <c r="DA82" s="65"/>
      <c r="DB82" s="65"/>
    </row>
    <row r="83" spans="2:106" s="63" customFormat="1" ht="99" customHeight="1" x14ac:dyDescent="0.25">
      <c r="B83" s="66">
        <v>77</v>
      </c>
      <c r="C83" s="73" t="s">
        <v>47</v>
      </c>
      <c r="D83" s="71" t="s">
        <v>171</v>
      </c>
      <c r="E83" s="69" t="s">
        <v>76</v>
      </c>
      <c r="F83" s="71">
        <v>60</v>
      </c>
      <c r="G83" s="69"/>
      <c r="H83" s="71" t="s">
        <v>255</v>
      </c>
      <c r="I83" s="69" t="s">
        <v>256</v>
      </c>
      <c r="J83" s="71" t="s">
        <v>49</v>
      </c>
      <c r="K83" s="69" t="s">
        <v>238</v>
      </c>
      <c r="L83" s="72" t="s">
        <v>239</v>
      </c>
      <c r="M83" s="70" t="s">
        <v>240</v>
      </c>
      <c r="N83" s="72" t="s">
        <v>241</v>
      </c>
      <c r="O83" s="70" t="s">
        <v>241</v>
      </c>
      <c r="P83" s="72" t="s">
        <v>242</v>
      </c>
      <c r="Q83" s="70"/>
      <c r="R83" s="71" t="s">
        <v>98</v>
      </c>
      <c r="S83" s="70" t="s">
        <v>99</v>
      </c>
      <c r="T83" s="71">
        <v>80</v>
      </c>
      <c r="U83" s="69">
        <v>2</v>
      </c>
      <c r="V83" s="71" t="s">
        <v>42</v>
      </c>
      <c r="W83" s="69" t="s">
        <v>43</v>
      </c>
      <c r="X83" s="71" t="s">
        <v>44</v>
      </c>
      <c r="Y83" s="69">
        <v>1</v>
      </c>
      <c r="Z83" s="71">
        <v>0.75</v>
      </c>
      <c r="AA83" s="69" t="s">
        <v>20</v>
      </c>
      <c r="AB83" s="69"/>
      <c r="AC83" s="69"/>
      <c r="AD83" s="69"/>
      <c r="AE83" s="69"/>
      <c r="AF83" s="69"/>
      <c r="AG83" s="69"/>
      <c r="AH83" s="65" t="s">
        <v>96</v>
      </c>
      <c r="AI83" s="65"/>
      <c r="AJ83" s="65"/>
      <c r="AK83" s="65"/>
      <c r="AL83" s="65"/>
      <c r="AM83" s="65"/>
      <c r="AN83" s="65"/>
      <c r="AO83" s="65"/>
      <c r="AP83" s="65"/>
      <c r="AQ83" s="65"/>
      <c r="AR83" s="65"/>
      <c r="AS83" s="65"/>
      <c r="AT83" s="65"/>
      <c r="AU83" s="65"/>
      <c r="AV83" s="65"/>
      <c r="AW83" s="65"/>
      <c r="AX83" s="65"/>
      <c r="AY83" s="65"/>
      <c r="AZ83" s="65"/>
      <c r="BA83" s="65"/>
      <c r="BB83" s="65"/>
      <c r="BC83" s="65"/>
      <c r="BD83" s="65"/>
      <c r="BE83" s="65"/>
      <c r="BF83" s="65"/>
      <c r="BG83" s="65"/>
      <c r="BH83" s="65"/>
      <c r="BI83" s="65"/>
      <c r="BJ83" s="65"/>
      <c r="BK83" s="65"/>
      <c r="BL83" s="65"/>
      <c r="BM83" s="65"/>
      <c r="BN83" s="65"/>
      <c r="BO83" s="65"/>
      <c r="BP83" s="65"/>
      <c r="BQ83" s="65"/>
      <c r="BR83" s="65"/>
      <c r="BS83" s="65"/>
      <c r="BT83" s="65"/>
      <c r="BU83" s="65"/>
      <c r="BV83" s="65"/>
      <c r="BW83" s="65"/>
      <c r="BX83" s="65"/>
      <c r="BY83" s="65"/>
      <c r="BZ83" s="65"/>
      <c r="CA83" s="65"/>
      <c r="CB83" s="65"/>
      <c r="CC83" s="65"/>
      <c r="CD83" s="65"/>
      <c r="CE83" s="65"/>
      <c r="CF83" s="65"/>
      <c r="CG83" s="65"/>
      <c r="CH83" s="65"/>
      <c r="CI83" s="65"/>
      <c r="CJ83" s="65"/>
      <c r="CK83" s="65"/>
      <c r="CL83" s="65"/>
      <c r="CM83" s="65"/>
      <c r="CN83" s="65"/>
      <c r="CO83" s="65"/>
      <c r="CP83" s="65"/>
      <c r="CQ83" s="65"/>
      <c r="CR83" s="65"/>
      <c r="CS83" s="65"/>
      <c r="CT83" s="65"/>
      <c r="CU83" s="65"/>
      <c r="CV83" s="65"/>
      <c r="CW83" s="65"/>
      <c r="CX83" s="65"/>
      <c r="CY83" s="65"/>
      <c r="CZ83" s="65"/>
      <c r="DA83" s="65"/>
      <c r="DB83" s="65"/>
    </row>
    <row r="84" spans="2:106" s="63" customFormat="1" ht="94.5" customHeight="1" x14ac:dyDescent="0.25">
      <c r="B84" s="66">
        <v>78</v>
      </c>
      <c r="C84" s="73" t="s">
        <v>47</v>
      </c>
      <c r="D84" s="71" t="s">
        <v>171</v>
      </c>
      <c r="E84" s="69" t="s">
        <v>243</v>
      </c>
      <c r="F84" s="71" t="s">
        <v>244</v>
      </c>
      <c r="G84" s="69"/>
      <c r="H84" s="71" t="s">
        <v>250</v>
      </c>
      <c r="I84" s="69" t="s">
        <v>251</v>
      </c>
      <c r="J84" s="71" t="s">
        <v>49</v>
      </c>
      <c r="K84" s="69" t="s">
        <v>245</v>
      </c>
      <c r="L84" s="72" t="s">
        <v>231</v>
      </c>
      <c r="M84" s="70" t="s">
        <v>232</v>
      </c>
      <c r="N84" s="72" t="s">
        <v>246</v>
      </c>
      <c r="O84" s="70" t="s">
        <v>247</v>
      </c>
      <c r="P84" s="72" t="s">
        <v>248</v>
      </c>
      <c r="Q84" s="70"/>
      <c r="R84" s="71" t="s">
        <v>98</v>
      </c>
      <c r="S84" s="70" t="s">
        <v>99</v>
      </c>
      <c r="T84" s="71">
        <v>81</v>
      </c>
      <c r="U84" s="69">
        <v>2</v>
      </c>
      <c r="V84" s="71" t="s">
        <v>5</v>
      </c>
      <c r="W84" s="69" t="s">
        <v>43</v>
      </c>
      <c r="X84" s="71" t="s">
        <v>20</v>
      </c>
      <c r="Y84" s="69">
        <v>1</v>
      </c>
      <c r="Z84" s="71">
        <v>0.12</v>
      </c>
      <c r="AA84" s="69" t="s">
        <v>249</v>
      </c>
      <c r="AB84" s="69"/>
      <c r="AC84" s="69"/>
      <c r="AD84" s="69"/>
      <c r="AE84" s="69"/>
      <c r="AF84" s="69"/>
      <c r="AG84" s="69"/>
      <c r="AH84" s="65" t="s">
        <v>96</v>
      </c>
      <c r="AI84" s="65"/>
      <c r="AJ84" s="65"/>
      <c r="AK84" s="65"/>
      <c r="AL84" s="65"/>
      <c r="AM84" s="65"/>
      <c r="AN84" s="65"/>
      <c r="AO84" s="65"/>
      <c r="AP84" s="65"/>
      <c r="AQ84" s="65"/>
      <c r="AR84" s="65"/>
      <c r="AS84" s="65"/>
      <c r="AT84" s="65"/>
      <c r="AU84" s="65"/>
      <c r="AV84" s="65"/>
      <c r="AW84" s="65"/>
      <c r="AX84" s="65"/>
      <c r="AY84" s="65"/>
      <c r="AZ84" s="65"/>
      <c r="BA84" s="65"/>
      <c r="BB84" s="65"/>
      <c r="BC84" s="65"/>
      <c r="BD84" s="65"/>
      <c r="BE84" s="65"/>
      <c r="BF84" s="65"/>
      <c r="BG84" s="65"/>
      <c r="BH84" s="65"/>
      <c r="BI84" s="65"/>
      <c r="BJ84" s="65"/>
      <c r="BK84" s="65"/>
      <c r="BL84" s="65"/>
      <c r="BM84" s="65"/>
      <c r="BN84" s="65"/>
      <c r="BO84" s="65"/>
      <c r="BP84" s="65"/>
      <c r="BQ84" s="65"/>
      <c r="BR84" s="65"/>
      <c r="BS84" s="65"/>
      <c r="BT84" s="65"/>
      <c r="BU84" s="65"/>
      <c r="BV84" s="65"/>
      <c r="BW84" s="65"/>
      <c r="BX84" s="65"/>
      <c r="BY84" s="65"/>
      <c r="BZ84" s="65"/>
      <c r="CA84" s="65"/>
      <c r="CB84" s="65"/>
      <c r="CC84" s="65"/>
      <c r="CD84" s="65"/>
      <c r="CE84" s="65"/>
      <c r="CF84" s="65"/>
      <c r="CG84" s="65"/>
      <c r="CH84" s="65"/>
      <c r="CI84" s="65"/>
      <c r="CJ84" s="65"/>
      <c r="CK84" s="65"/>
      <c r="CL84" s="65"/>
      <c r="CM84" s="65"/>
      <c r="CN84" s="65"/>
      <c r="CO84" s="65"/>
      <c r="CP84" s="65"/>
      <c r="CQ84" s="65"/>
      <c r="CR84" s="65"/>
      <c r="CS84" s="65"/>
      <c r="CT84" s="65"/>
      <c r="CU84" s="65"/>
      <c r="CV84" s="65"/>
      <c r="CW84" s="65"/>
      <c r="CX84" s="65"/>
      <c r="CY84" s="65"/>
      <c r="CZ84" s="65"/>
      <c r="DA84" s="65"/>
      <c r="DB84" s="65"/>
    </row>
    <row r="85" spans="2:106" ht="165" x14ac:dyDescent="0.25">
      <c r="B85" s="66">
        <v>79</v>
      </c>
      <c r="C85" s="41" t="s">
        <v>47</v>
      </c>
      <c r="D85" s="66" t="s">
        <v>48</v>
      </c>
      <c r="E85" s="41" t="s">
        <v>90</v>
      </c>
      <c r="F85" s="41">
        <v>1</v>
      </c>
      <c r="G85" s="41"/>
      <c r="H85" s="41" t="s">
        <v>1531</v>
      </c>
      <c r="I85" s="41" t="s">
        <v>1532</v>
      </c>
      <c r="J85" s="41" t="s">
        <v>49</v>
      </c>
      <c r="K85" s="41" t="s">
        <v>1525</v>
      </c>
      <c r="L85" s="44" t="s">
        <v>1526</v>
      </c>
      <c r="M85" s="44" t="s">
        <v>1529</v>
      </c>
      <c r="N85" s="44" t="s">
        <v>1527</v>
      </c>
      <c r="O85" s="67" t="s">
        <v>1527</v>
      </c>
      <c r="P85" s="44" t="s">
        <v>1530</v>
      </c>
      <c r="Q85" s="44"/>
      <c r="R85" s="71" t="s">
        <v>98</v>
      </c>
      <c r="S85" s="42" t="s">
        <v>99</v>
      </c>
      <c r="T85" s="41"/>
      <c r="U85" s="41">
        <v>6</v>
      </c>
      <c r="V85" s="41" t="s">
        <v>93</v>
      </c>
      <c r="W85" s="41"/>
      <c r="X85" s="41" t="s">
        <v>20</v>
      </c>
      <c r="Y85" s="41">
        <v>2</v>
      </c>
      <c r="Z85" s="41">
        <v>0.75</v>
      </c>
      <c r="AA85" s="41" t="s">
        <v>20</v>
      </c>
      <c r="AB85" s="41"/>
      <c r="AC85" s="41"/>
      <c r="AD85" s="41"/>
      <c r="AE85" s="41"/>
      <c r="AF85" s="41"/>
      <c r="AG85" s="41"/>
      <c r="AH85" s="41"/>
      <c r="AI85" s="41"/>
      <c r="AJ85" s="41"/>
      <c r="AK85" s="41"/>
      <c r="AL85" s="41"/>
      <c r="AM85" s="41"/>
      <c r="AN85" s="41"/>
      <c r="AO85" s="41"/>
      <c r="AP85" s="45"/>
      <c r="AQ85" s="45"/>
      <c r="AR85" s="45"/>
      <c r="AS85" s="45"/>
      <c r="AT85" s="45"/>
      <c r="AU85" s="45"/>
      <c r="AV85" s="45"/>
      <c r="AW85" s="45"/>
      <c r="AX85" s="45"/>
      <c r="AY85" s="45"/>
      <c r="AZ85" s="45"/>
      <c r="BA85" s="45"/>
      <c r="BB85" s="45"/>
      <c r="BC85" s="45"/>
      <c r="BD85" s="45"/>
      <c r="BE85" s="45"/>
      <c r="BF85" s="45"/>
      <c r="BG85" s="45"/>
      <c r="BH85" s="24"/>
      <c r="BI85" s="24"/>
      <c r="BJ85" s="24"/>
      <c r="BK85" s="24"/>
      <c r="BL85" s="24"/>
      <c r="BM85" s="24"/>
      <c r="BN85" s="24"/>
      <c r="BO85" s="24"/>
      <c r="BP85" s="24"/>
      <c r="BQ85" s="24"/>
      <c r="BR85" s="24"/>
      <c r="BS85" s="24"/>
      <c r="BT85" s="24"/>
      <c r="BU85" s="24"/>
      <c r="BV85" s="24"/>
      <c r="BW85" s="24"/>
      <c r="BX85" s="24"/>
      <c r="BY85" s="24"/>
      <c r="BZ85" s="24"/>
      <c r="CA85" s="24"/>
      <c r="CB85" s="24"/>
      <c r="CC85" s="24"/>
      <c r="CD85" s="24"/>
      <c r="CE85" s="24"/>
      <c r="CF85" s="24"/>
      <c r="CG85" s="24"/>
      <c r="CH85" s="24"/>
      <c r="CI85" s="24"/>
      <c r="CJ85" s="24"/>
      <c r="CK85" s="24"/>
      <c r="CL85" s="24"/>
      <c r="CM85" s="24"/>
      <c r="CN85" s="24"/>
      <c r="CO85" s="24"/>
      <c r="CP85" s="24"/>
      <c r="CQ85" s="24"/>
      <c r="CR85" s="24"/>
      <c r="CS85" s="24"/>
      <c r="CT85" s="24"/>
      <c r="CU85" s="24"/>
      <c r="CV85" s="24"/>
      <c r="CW85" s="24"/>
      <c r="CX85" s="24"/>
      <c r="CY85" s="24"/>
      <c r="CZ85" s="24"/>
      <c r="DA85" s="24"/>
      <c r="DB85" s="24"/>
    </row>
    <row r="86" spans="2:106" ht="165" x14ac:dyDescent="0.25">
      <c r="B86" s="66">
        <v>80</v>
      </c>
      <c r="C86" s="58" t="s">
        <v>47</v>
      </c>
      <c r="D86" s="41" t="s">
        <v>48</v>
      </c>
      <c r="E86" s="43" t="s">
        <v>76</v>
      </c>
      <c r="F86" s="43" t="s">
        <v>1528</v>
      </c>
      <c r="G86" s="41"/>
      <c r="H86" s="41" t="s">
        <v>1533</v>
      </c>
      <c r="I86" s="41" t="s">
        <v>1534</v>
      </c>
      <c r="J86" s="41" t="s">
        <v>49</v>
      </c>
      <c r="K86" s="41" t="s">
        <v>1525</v>
      </c>
      <c r="L86" s="67" t="s">
        <v>1526</v>
      </c>
      <c r="M86" s="44" t="s">
        <v>1529</v>
      </c>
      <c r="N86" s="44" t="s">
        <v>1527</v>
      </c>
      <c r="O86" s="67" t="s">
        <v>1527</v>
      </c>
      <c r="P86" s="44" t="s">
        <v>242</v>
      </c>
      <c r="Q86" s="44"/>
      <c r="R86" s="71" t="s">
        <v>98</v>
      </c>
      <c r="S86" s="64" t="s">
        <v>99</v>
      </c>
      <c r="T86" s="41"/>
      <c r="U86" s="41">
        <v>6</v>
      </c>
      <c r="V86" s="41" t="s">
        <v>93</v>
      </c>
      <c r="W86" s="41"/>
      <c r="X86" s="41" t="s">
        <v>20</v>
      </c>
      <c r="Y86" s="41">
        <v>2</v>
      </c>
      <c r="Z86" s="41">
        <v>0.75</v>
      </c>
      <c r="AA86" s="41" t="s">
        <v>20</v>
      </c>
      <c r="AB86" s="41"/>
      <c r="AC86" s="41"/>
      <c r="AD86" s="41"/>
      <c r="AE86" s="41"/>
      <c r="AF86" s="41"/>
      <c r="AG86" s="41"/>
      <c r="AH86" s="41"/>
      <c r="AI86" s="41"/>
      <c r="AJ86" s="41"/>
      <c r="AK86" s="41"/>
      <c r="AL86" s="41"/>
      <c r="AM86" s="41"/>
      <c r="AN86" s="41"/>
      <c r="AO86" s="41"/>
      <c r="AP86" s="41"/>
      <c r="AQ86" s="41"/>
      <c r="AR86" s="41"/>
      <c r="AS86" s="41"/>
      <c r="AT86" s="41"/>
      <c r="AU86" s="41"/>
      <c r="AV86" s="41"/>
      <c r="AW86" s="41"/>
      <c r="AX86" s="41"/>
      <c r="AY86" s="41"/>
      <c r="AZ86" s="41"/>
      <c r="BA86" s="41"/>
      <c r="BB86" s="41"/>
      <c r="BC86" s="41"/>
      <c r="BD86" s="41"/>
      <c r="BE86" s="41"/>
      <c r="BF86" s="45"/>
      <c r="BG86" s="45"/>
      <c r="BH86" s="24"/>
      <c r="BI86" s="24"/>
      <c r="BJ86" s="24"/>
      <c r="BK86" s="24"/>
      <c r="BL86" s="24"/>
      <c r="BM86" s="24"/>
      <c r="BN86" s="24"/>
      <c r="BO86" s="24"/>
      <c r="BP86" s="24"/>
      <c r="BQ86" s="24"/>
      <c r="BR86" s="24"/>
      <c r="BS86" s="24"/>
      <c r="BT86" s="24"/>
      <c r="BU86" s="24"/>
      <c r="BV86" s="24"/>
      <c r="BW86" s="24"/>
      <c r="BX86" s="24"/>
      <c r="BY86" s="24"/>
      <c r="BZ86" s="24"/>
      <c r="CA86" s="24"/>
      <c r="CB86" s="24"/>
      <c r="CC86" s="24"/>
      <c r="CD86" s="24"/>
      <c r="CE86" s="24"/>
      <c r="CF86" s="24"/>
      <c r="CG86" s="24"/>
      <c r="CH86" s="24"/>
      <c r="CI86" s="24"/>
      <c r="CJ86" s="24"/>
      <c r="CK86" s="24"/>
      <c r="CL86" s="24"/>
      <c r="CM86" s="24"/>
      <c r="CN86" s="24"/>
      <c r="CO86" s="24"/>
      <c r="CP86" s="24"/>
      <c r="CQ86" s="24"/>
      <c r="CR86" s="24"/>
      <c r="CS86" s="24"/>
      <c r="CT86" s="24"/>
      <c r="CU86" s="24"/>
      <c r="CV86" s="24"/>
      <c r="CW86" s="24"/>
      <c r="CX86" s="24"/>
      <c r="CY86" s="24"/>
      <c r="CZ86" s="24"/>
      <c r="DA86" s="24"/>
      <c r="DB86" s="24"/>
    </row>
    <row r="87" spans="2:106" ht="105" x14ac:dyDescent="0.25">
      <c r="B87" s="66">
        <v>81</v>
      </c>
      <c r="C87" s="58" t="s">
        <v>47</v>
      </c>
      <c r="D87" s="41" t="s">
        <v>80</v>
      </c>
      <c r="E87" s="43" t="s">
        <v>82</v>
      </c>
      <c r="F87" s="43">
        <v>1</v>
      </c>
      <c r="G87" s="41"/>
      <c r="H87" s="41" t="s">
        <v>1551</v>
      </c>
      <c r="I87" s="41" t="s">
        <v>1552</v>
      </c>
      <c r="J87" s="41" t="s">
        <v>49</v>
      </c>
      <c r="K87" s="41" t="s">
        <v>1538</v>
      </c>
      <c r="L87" s="44" t="s">
        <v>1539</v>
      </c>
      <c r="M87" s="44" t="s">
        <v>1540</v>
      </c>
      <c r="N87" s="72" t="s">
        <v>1541</v>
      </c>
      <c r="O87" s="72" t="s">
        <v>1541</v>
      </c>
      <c r="P87" s="44" t="s">
        <v>1542</v>
      </c>
      <c r="Q87" s="44"/>
      <c r="R87" s="71" t="s">
        <v>98</v>
      </c>
      <c r="S87" s="64" t="s">
        <v>99</v>
      </c>
      <c r="T87" s="41"/>
      <c r="U87" s="41">
        <v>2</v>
      </c>
      <c r="V87" s="41" t="s">
        <v>42</v>
      </c>
      <c r="W87" s="41" t="s">
        <v>43</v>
      </c>
      <c r="X87" s="41" t="s">
        <v>44</v>
      </c>
      <c r="Y87" s="41">
        <v>1</v>
      </c>
      <c r="Z87" s="41">
        <v>0.75</v>
      </c>
      <c r="AA87" s="41"/>
      <c r="AB87" s="41"/>
      <c r="AC87" s="41"/>
      <c r="AD87" s="41"/>
      <c r="AE87" s="41"/>
      <c r="AF87" s="41"/>
      <c r="AG87" s="41"/>
      <c r="AH87" s="41"/>
      <c r="AI87" s="41"/>
      <c r="AJ87" s="45"/>
      <c r="AK87" s="45"/>
      <c r="AL87" s="45"/>
      <c r="AM87" s="45"/>
      <c r="AN87" s="45"/>
      <c r="AO87" s="45"/>
      <c r="AP87" s="45"/>
      <c r="AQ87" s="45"/>
      <c r="AR87" s="45"/>
      <c r="AS87" s="45"/>
      <c r="AT87" s="45"/>
      <c r="AU87" s="45"/>
      <c r="AV87" s="45"/>
      <c r="AW87" s="45"/>
      <c r="AX87" s="45"/>
      <c r="AY87" s="45"/>
      <c r="AZ87" s="45"/>
      <c r="BA87" s="45"/>
      <c r="BB87" s="45"/>
      <c r="BC87" s="45"/>
      <c r="BD87" s="45"/>
      <c r="BE87" s="45"/>
      <c r="BF87" s="45"/>
      <c r="BG87" s="45"/>
      <c r="BH87" s="24"/>
      <c r="BI87" s="24"/>
      <c r="BJ87" s="24"/>
      <c r="BK87" s="37"/>
      <c r="BL87" s="37"/>
      <c r="BM87" s="37"/>
      <c r="BN87" s="37"/>
      <c r="BO87" s="37"/>
      <c r="BP87" s="37"/>
      <c r="BQ87" s="37"/>
      <c r="BR87" s="37"/>
      <c r="BS87" s="37"/>
      <c r="BT87" s="37"/>
      <c r="BU87" s="37"/>
      <c r="BV87" s="37"/>
      <c r="BW87" s="37"/>
      <c r="BX87" s="37"/>
      <c r="BY87" s="37"/>
      <c r="BZ87" s="37"/>
      <c r="CA87" s="37"/>
      <c r="CB87" s="37"/>
      <c r="CC87" s="37"/>
      <c r="CD87" s="37"/>
      <c r="CE87" s="37"/>
      <c r="CF87" s="37"/>
      <c r="CG87" s="37"/>
      <c r="CH87" s="37"/>
      <c r="CI87" s="37"/>
      <c r="CJ87" s="37"/>
      <c r="CK87" s="37"/>
      <c r="CL87" s="37"/>
      <c r="CM87" s="37"/>
      <c r="CN87" s="37"/>
      <c r="CO87" s="37"/>
      <c r="CP87" s="37"/>
      <c r="CQ87" s="37"/>
      <c r="CR87" s="37"/>
      <c r="CS87" s="37"/>
      <c r="CT87" s="37"/>
      <c r="CU87" s="37"/>
      <c r="CV87" s="37"/>
      <c r="CW87" s="37"/>
      <c r="CX87" s="37"/>
      <c r="CY87" s="37"/>
      <c r="CZ87" s="37"/>
      <c r="DA87" s="37"/>
      <c r="DB87" s="37"/>
    </row>
    <row r="88" spans="2:106" ht="96" customHeight="1" x14ac:dyDescent="0.25">
      <c r="B88" s="66">
        <v>82</v>
      </c>
      <c r="C88" s="73" t="s">
        <v>47</v>
      </c>
      <c r="D88" s="41" t="s">
        <v>87</v>
      </c>
      <c r="E88" s="43"/>
      <c r="F88" s="43"/>
      <c r="G88" s="41"/>
      <c r="H88" s="41" t="s">
        <v>1549</v>
      </c>
      <c r="I88" s="41" t="s">
        <v>1550</v>
      </c>
      <c r="J88" s="41" t="s">
        <v>49</v>
      </c>
      <c r="K88" s="66" t="s">
        <v>1543</v>
      </c>
      <c r="L88" s="44" t="s">
        <v>1547</v>
      </c>
      <c r="M88" s="44" t="s">
        <v>1544</v>
      </c>
      <c r="N88" s="72" t="s">
        <v>1545</v>
      </c>
      <c r="O88" s="72" t="s">
        <v>1546</v>
      </c>
      <c r="P88" s="44" t="s">
        <v>1548</v>
      </c>
      <c r="Q88" s="44"/>
      <c r="R88" s="71" t="s">
        <v>98</v>
      </c>
      <c r="S88" s="64" t="s">
        <v>99</v>
      </c>
      <c r="T88" s="41"/>
      <c r="U88" s="41">
        <v>18</v>
      </c>
      <c r="V88" s="41" t="s">
        <v>5</v>
      </c>
      <c r="W88" s="41" t="s">
        <v>43</v>
      </c>
      <c r="X88" s="41" t="s">
        <v>44</v>
      </c>
      <c r="Y88" s="41"/>
      <c r="Z88" s="41"/>
      <c r="AA88" s="41"/>
      <c r="AB88" s="41"/>
      <c r="AC88" s="41"/>
      <c r="AD88" s="41"/>
      <c r="AE88" s="41">
        <v>1</v>
      </c>
      <c r="AF88" s="41">
        <v>8</v>
      </c>
      <c r="AG88" s="41" t="s">
        <v>94</v>
      </c>
      <c r="AH88" s="41"/>
      <c r="AI88" s="41"/>
      <c r="AJ88" s="45"/>
      <c r="AK88" s="45"/>
      <c r="AL88" s="45"/>
      <c r="AM88" s="45"/>
      <c r="AN88" s="45"/>
      <c r="AO88" s="45"/>
      <c r="AP88" s="45"/>
      <c r="AQ88" s="45"/>
      <c r="AR88" s="45"/>
      <c r="AS88" s="45"/>
      <c r="AT88" s="45"/>
      <c r="AU88" s="45"/>
      <c r="AV88" s="45"/>
      <c r="AW88" s="45"/>
      <c r="AX88" s="45"/>
      <c r="AY88" s="45"/>
      <c r="AZ88" s="45"/>
      <c r="BA88" s="45"/>
      <c r="BB88" s="45"/>
      <c r="BC88" s="45"/>
      <c r="BD88" s="45"/>
      <c r="BE88" s="45"/>
      <c r="BF88" s="45"/>
      <c r="BG88" s="45"/>
      <c r="BH88" s="24"/>
      <c r="BI88" s="24"/>
      <c r="BJ88" s="24"/>
      <c r="BK88" s="37"/>
      <c r="BL88" s="37"/>
      <c r="BM88" s="37"/>
      <c r="BN88" s="37"/>
      <c r="BO88" s="37"/>
      <c r="BP88" s="37"/>
      <c r="BQ88" s="37"/>
      <c r="BR88" s="37"/>
      <c r="BS88" s="37"/>
      <c r="BT88" s="37"/>
      <c r="BU88" s="37"/>
      <c r="BV88" s="37"/>
      <c r="BW88" s="37"/>
      <c r="BX88" s="37"/>
      <c r="BY88" s="37"/>
      <c r="BZ88" s="37"/>
      <c r="CA88" s="37"/>
      <c r="CB88" s="37"/>
      <c r="CC88" s="37"/>
      <c r="CD88" s="37"/>
      <c r="CE88" s="37"/>
      <c r="CF88" s="37"/>
      <c r="CG88" s="37"/>
      <c r="CH88" s="37"/>
      <c r="CI88" s="37"/>
      <c r="CJ88" s="37"/>
      <c r="CK88" s="37"/>
      <c r="CL88" s="37"/>
      <c r="CM88" s="37"/>
      <c r="CN88" s="37"/>
      <c r="CO88" s="37"/>
      <c r="CP88" s="37"/>
      <c r="CQ88" s="37"/>
      <c r="CR88" s="37"/>
      <c r="CS88" s="37"/>
      <c r="CT88" s="37"/>
      <c r="CU88" s="37"/>
      <c r="CV88" s="37"/>
      <c r="CW88" s="37"/>
      <c r="CX88" s="37"/>
      <c r="CY88" s="37"/>
      <c r="CZ88" s="37"/>
      <c r="DA88" s="37"/>
      <c r="DB88" s="37"/>
    </row>
    <row r="89" spans="2:106" ht="60" x14ac:dyDescent="0.25">
      <c r="B89" s="66">
        <v>83</v>
      </c>
      <c r="C89" s="73" t="s">
        <v>47</v>
      </c>
      <c r="D89" s="79" t="s">
        <v>48</v>
      </c>
      <c r="E89" s="81" t="s">
        <v>77</v>
      </c>
      <c r="F89" s="81">
        <v>2</v>
      </c>
      <c r="G89" s="79"/>
      <c r="H89" s="79" t="s">
        <v>1556</v>
      </c>
      <c r="I89" s="79" t="s">
        <v>1557</v>
      </c>
      <c r="J89" s="79" t="s">
        <v>49</v>
      </c>
      <c r="K89" s="79" t="s">
        <v>1553</v>
      </c>
      <c r="L89" s="82" t="s">
        <v>1554</v>
      </c>
      <c r="M89" s="82"/>
      <c r="N89" s="82" t="s">
        <v>1555</v>
      </c>
      <c r="O89" s="82" t="s">
        <v>1555</v>
      </c>
      <c r="P89" s="82" t="s">
        <v>1558</v>
      </c>
      <c r="Q89" s="82"/>
      <c r="R89" s="83" t="s">
        <v>98</v>
      </c>
      <c r="S89" s="82" t="s">
        <v>99</v>
      </c>
      <c r="T89" s="79"/>
      <c r="U89" s="79">
        <v>10</v>
      </c>
      <c r="V89" s="79" t="s">
        <v>145</v>
      </c>
      <c r="W89" s="79" t="s">
        <v>43</v>
      </c>
      <c r="X89" s="79" t="s">
        <v>20</v>
      </c>
      <c r="Y89" s="79">
        <v>4</v>
      </c>
      <c r="Z89" s="79">
        <v>0.75</v>
      </c>
      <c r="AA89" s="79" t="s">
        <v>20</v>
      </c>
      <c r="AB89" s="79"/>
      <c r="AC89" s="79"/>
      <c r="AD89" s="79"/>
      <c r="AE89" s="79"/>
      <c r="AF89" s="79"/>
      <c r="AG89" s="79"/>
      <c r="AH89" s="28"/>
      <c r="AI89" s="19"/>
      <c r="AJ89" s="19"/>
      <c r="AK89" s="19"/>
      <c r="AL89" s="19"/>
      <c r="AM89" s="19"/>
      <c r="AN89" s="19"/>
      <c r="AO89" s="19"/>
      <c r="AP89" s="19"/>
      <c r="AQ89" s="19"/>
      <c r="AR89" s="19"/>
      <c r="AS89" s="19"/>
      <c r="AT89" s="19"/>
      <c r="AU89" s="19"/>
      <c r="AV89" s="19"/>
      <c r="AW89" s="19"/>
      <c r="AX89" s="19"/>
      <c r="AY89" s="28"/>
      <c r="AZ89" s="34"/>
      <c r="BA89" s="34"/>
      <c r="BB89" s="34"/>
      <c r="BC89" s="34"/>
      <c r="BD89" s="34"/>
      <c r="BE89" s="34"/>
      <c r="BF89" s="34"/>
      <c r="BG89" s="34"/>
      <c r="BH89" s="24"/>
      <c r="BI89" s="24"/>
      <c r="BJ89" s="36"/>
      <c r="BK89" s="37"/>
      <c r="BL89" s="37"/>
      <c r="BM89" s="37"/>
      <c r="BN89" s="37"/>
      <c r="BO89" s="37"/>
      <c r="BP89" s="37"/>
      <c r="BQ89" s="37"/>
      <c r="BR89" s="37"/>
      <c r="BS89" s="37"/>
      <c r="BT89" s="37"/>
      <c r="BU89" s="37"/>
      <c r="BV89" s="37"/>
      <c r="BW89" s="37"/>
      <c r="BX89" s="37"/>
      <c r="BY89" s="37"/>
      <c r="BZ89" s="37"/>
      <c r="CA89" s="37"/>
      <c r="CB89" s="37"/>
      <c r="CC89" s="37"/>
      <c r="CD89" s="37"/>
      <c r="CE89" s="37"/>
      <c r="CF89" s="37"/>
      <c r="CG89" s="37"/>
      <c r="CH89" s="37"/>
      <c r="CI89" s="37"/>
      <c r="CJ89" s="37"/>
      <c r="CK89" s="37"/>
      <c r="CL89" s="37"/>
      <c r="CM89" s="37"/>
      <c r="CN89" s="37"/>
      <c r="CO89" s="37"/>
      <c r="CP89" s="37"/>
      <c r="CQ89" s="37"/>
      <c r="CR89" s="37"/>
      <c r="CS89" s="37"/>
      <c r="CT89" s="37"/>
      <c r="CU89" s="37"/>
      <c r="CV89" s="37"/>
      <c r="CW89" s="37"/>
      <c r="CX89" s="37"/>
      <c r="CY89" s="37"/>
      <c r="CZ89" s="37"/>
      <c r="DA89" s="37"/>
      <c r="DB89" s="37"/>
    </row>
    <row r="90" spans="2:106" ht="90" x14ac:dyDescent="0.25">
      <c r="B90" s="66">
        <v>84</v>
      </c>
      <c r="C90" s="73" t="s">
        <v>47</v>
      </c>
      <c r="D90" s="19" t="s">
        <v>1559</v>
      </c>
      <c r="E90" s="32" t="s">
        <v>1560</v>
      </c>
      <c r="F90" s="32"/>
      <c r="G90" s="19"/>
      <c r="H90" s="19" t="s">
        <v>1574</v>
      </c>
      <c r="I90" s="19" t="s">
        <v>1575</v>
      </c>
      <c r="J90" s="19" t="s">
        <v>49</v>
      </c>
      <c r="K90" s="65" t="s">
        <v>1312</v>
      </c>
      <c r="L90" s="64" t="s">
        <v>1309</v>
      </c>
      <c r="M90" s="64" t="s">
        <v>1313</v>
      </c>
      <c r="N90" s="64" t="s">
        <v>1306</v>
      </c>
      <c r="O90" s="64" t="s">
        <v>1306</v>
      </c>
      <c r="P90" s="64" t="s">
        <v>1307</v>
      </c>
      <c r="Q90" s="33"/>
      <c r="R90" s="71" t="s">
        <v>98</v>
      </c>
      <c r="S90" s="64" t="s">
        <v>99</v>
      </c>
      <c r="T90" s="19"/>
      <c r="U90" s="19">
        <v>1</v>
      </c>
      <c r="V90" s="19" t="s">
        <v>142</v>
      </c>
      <c r="W90" s="66" t="s">
        <v>43</v>
      </c>
      <c r="X90" s="66" t="s">
        <v>44</v>
      </c>
      <c r="Y90" s="19">
        <v>1</v>
      </c>
      <c r="Z90" s="19">
        <v>0.75</v>
      </c>
      <c r="AA90" s="19" t="s">
        <v>20</v>
      </c>
      <c r="AB90" s="19"/>
      <c r="AC90" s="19"/>
      <c r="AD90" s="19"/>
      <c r="AE90" s="19"/>
      <c r="AF90" s="19"/>
      <c r="AG90" s="19"/>
      <c r="AH90" s="28"/>
      <c r="AI90" s="19"/>
      <c r="AJ90" s="19"/>
      <c r="AK90" s="19"/>
      <c r="AL90" s="19"/>
      <c r="AM90" s="19"/>
      <c r="AN90" s="19"/>
      <c r="AO90" s="19"/>
      <c r="AP90" s="19"/>
      <c r="AQ90" s="19"/>
      <c r="AR90" s="19"/>
      <c r="AS90" s="19"/>
      <c r="AT90" s="19"/>
      <c r="AU90" s="19"/>
      <c r="AV90" s="19"/>
      <c r="AW90" s="19"/>
      <c r="AX90" s="19"/>
      <c r="AY90" s="19"/>
      <c r="AZ90" s="19"/>
      <c r="BA90" s="19"/>
      <c r="BB90" s="19"/>
      <c r="BC90" s="19"/>
      <c r="BD90" s="19"/>
      <c r="BE90" s="19"/>
      <c r="BF90" s="19"/>
      <c r="BG90" s="19"/>
      <c r="BH90" s="17"/>
      <c r="BI90" s="17"/>
      <c r="BJ90" s="17"/>
      <c r="BK90" s="17"/>
      <c r="BL90" s="65"/>
      <c r="BM90" s="65"/>
      <c r="BN90" s="65"/>
      <c r="BO90" s="65"/>
      <c r="BP90" s="65"/>
      <c r="BQ90" s="65"/>
      <c r="BR90" s="65"/>
      <c r="BS90" s="65"/>
      <c r="BT90" s="65"/>
      <c r="BU90" s="65"/>
      <c r="BV90" s="65"/>
      <c r="BW90" s="65"/>
      <c r="BX90" s="65"/>
      <c r="BY90" s="65"/>
      <c r="BZ90" s="65"/>
      <c r="CA90" s="65"/>
      <c r="CB90" s="65"/>
      <c r="CC90" s="65"/>
      <c r="CD90" s="65"/>
      <c r="CE90" s="65"/>
      <c r="CF90" s="65"/>
      <c r="CG90" s="65"/>
      <c r="CH90" s="65"/>
      <c r="CI90" s="65"/>
      <c r="CJ90" s="65"/>
      <c r="CK90" s="65"/>
      <c r="CL90" s="65"/>
      <c r="CM90" s="65"/>
      <c r="CN90" s="65"/>
      <c r="CO90" s="65"/>
      <c r="CP90" s="65"/>
      <c r="CQ90" s="65"/>
      <c r="CR90" s="65"/>
      <c r="CS90" s="65"/>
      <c r="CT90" s="65"/>
      <c r="CU90" s="65"/>
      <c r="CV90" s="65"/>
      <c r="CW90" s="65"/>
      <c r="CX90" s="65"/>
      <c r="CY90" s="65"/>
      <c r="CZ90" s="65"/>
      <c r="DA90" s="65"/>
      <c r="DB90" s="17"/>
    </row>
    <row r="91" spans="2:106" ht="90" x14ac:dyDescent="0.25">
      <c r="B91" s="66">
        <v>85</v>
      </c>
      <c r="C91" s="58">
        <v>87</v>
      </c>
      <c r="D91" s="66" t="s">
        <v>1559</v>
      </c>
      <c r="E91" s="43" t="s">
        <v>1562</v>
      </c>
      <c r="F91" s="43"/>
      <c r="G91" s="19"/>
      <c r="H91" s="19" t="s">
        <v>1579</v>
      </c>
      <c r="I91" s="19" t="s">
        <v>1578</v>
      </c>
      <c r="J91" s="19" t="s">
        <v>49</v>
      </c>
      <c r="K91" s="65" t="s">
        <v>1312</v>
      </c>
      <c r="L91" s="64" t="s">
        <v>1309</v>
      </c>
      <c r="M91" s="64" t="s">
        <v>1313</v>
      </c>
      <c r="N91" s="64" t="s">
        <v>1306</v>
      </c>
      <c r="O91" s="64" t="s">
        <v>1306</v>
      </c>
      <c r="P91" s="64" t="s">
        <v>1307</v>
      </c>
      <c r="Q91" s="33"/>
      <c r="R91" s="71" t="s">
        <v>98</v>
      </c>
      <c r="S91" s="64" t="s">
        <v>99</v>
      </c>
      <c r="T91" s="19"/>
      <c r="U91" s="19">
        <v>1</v>
      </c>
      <c r="V91" s="19" t="s">
        <v>42</v>
      </c>
      <c r="W91" s="66" t="s">
        <v>43</v>
      </c>
      <c r="X91" s="66" t="s">
        <v>44</v>
      </c>
      <c r="Y91" s="19">
        <v>1</v>
      </c>
      <c r="Z91" s="19">
        <v>0.75</v>
      </c>
      <c r="AA91" s="19" t="s">
        <v>20</v>
      </c>
      <c r="AB91" s="19"/>
      <c r="AC91" s="19"/>
      <c r="AD91" s="19"/>
      <c r="AE91" s="19"/>
      <c r="AF91" s="19"/>
      <c r="AG91" s="19"/>
      <c r="AH91" s="28"/>
      <c r="AI91" s="19"/>
      <c r="AJ91" s="19"/>
      <c r="AK91" s="19"/>
      <c r="AL91" s="19"/>
      <c r="AM91" s="19"/>
      <c r="AN91" s="19"/>
      <c r="AO91" s="19"/>
      <c r="AP91" s="19"/>
      <c r="AQ91" s="19"/>
      <c r="AR91" s="19"/>
      <c r="AS91" s="19"/>
      <c r="AT91" s="19"/>
      <c r="AU91" s="34"/>
      <c r="AV91" s="34"/>
      <c r="AW91" s="34"/>
      <c r="AX91" s="34"/>
      <c r="AY91" s="34"/>
      <c r="AZ91" s="34"/>
      <c r="BA91" s="34"/>
      <c r="BB91" s="34"/>
      <c r="BC91" s="34"/>
      <c r="BD91" s="34"/>
      <c r="BE91" s="34"/>
      <c r="BF91" s="34"/>
      <c r="BG91" s="34"/>
      <c r="BH91" s="24"/>
      <c r="BI91" s="24"/>
      <c r="BJ91" s="24"/>
      <c r="BK91" s="24"/>
      <c r="BL91" s="24"/>
      <c r="BM91" s="24"/>
      <c r="BN91" s="24"/>
      <c r="BO91" s="24"/>
      <c r="BP91" s="24"/>
      <c r="BQ91" s="24"/>
      <c r="BR91" s="24"/>
      <c r="BS91" s="24"/>
      <c r="BT91" s="24"/>
      <c r="BU91" s="24"/>
      <c r="BV91" s="24"/>
      <c r="BW91" s="24"/>
      <c r="BX91" s="24"/>
      <c r="BY91" s="24"/>
      <c r="BZ91" s="24"/>
      <c r="CA91" s="24"/>
      <c r="CB91" s="24"/>
      <c r="CC91" s="24"/>
      <c r="CD91" s="24"/>
      <c r="CE91" s="24"/>
      <c r="CF91" s="24"/>
      <c r="CG91" s="24"/>
      <c r="CH91" s="24"/>
      <c r="CI91" s="24"/>
      <c r="CJ91" s="24"/>
      <c r="CK91" s="24"/>
      <c r="CL91" s="24"/>
      <c r="CM91" s="24"/>
      <c r="CN91" s="24"/>
      <c r="CO91" s="24"/>
      <c r="CP91" s="24"/>
      <c r="CQ91" s="24"/>
      <c r="CR91" s="24"/>
      <c r="CS91" s="24"/>
      <c r="CT91" s="24"/>
      <c r="CU91" s="24"/>
      <c r="CV91" s="24"/>
      <c r="CW91" s="24"/>
      <c r="CX91" s="24"/>
      <c r="CY91" s="24"/>
      <c r="CZ91" s="24"/>
      <c r="DA91" s="24"/>
      <c r="DB91" s="24"/>
    </row>
    <row r="92" spans="2:106" ht="90" x14ac:dyDescent="0.25">
      <c r="B92" s="66">
        <v>86</v>
      </c>
      <c r="C92" s="58">
        <v>88</v>
      </c>
      <c r="D92" s="66" t="s">
        <v>1559</v>
      </c>
      <c r="E92" s="32" t="s">
        <v>1561</v>
      </c>
      <c r="F92" s="32"/>
      <c r="G92" s="19"/>
      <c r="H92" s="19" t="s">
        <v>1576</v>
      </c>
      <c r="I92" s="19" t="s">
        <v>1577</v>
      </c>
      <c r="J92" s="19" t="s">
        <v>49</v>
      </c>
      <c r="K92" s="65" t="s">
        <v>1312</v>
      </c>
      <c r="L92" s="64" t="s">
        <v>1309</v>
      </c>
      <c r="M92" s="64" t="s">
        <v>1313</v>
      </c>
      <c r="N92" s="64" t="s">
        <v>1306</v>
      </c>
      <c r="O92" s="64" t="s">
        <v>1306</v>
      </c>
      <c r="P92" s="64" t="s">
        <v>1307</v>
      </c>
      <c r="Q92" s="33"/>
      <c r="R92" s="71" t="s">
        <v>98</v>
      </c>
      <c r="S92" s="64" t="s">
        <v>99</v>
      </c>
      <c r="T92" s="19"/>
      <c r="U92" s="19">
        <v>1</v>
      </c>
      <c r="V92" s="19" t="s">
        <v>42</v>
      </c>
      <c r="W92" s="66" t="s">
        <v>43</v>
      </c>
      <c r="X92" s="66" t="s">
        <v>44</v>
      </c>
      <c r="Y92" s="19">
        <v>1</v>
      </c>
      <c r="Z92" s="19">
        <v>0.75</v>
      </c>
      <c r="AA92" s="19" t="s">
        <v>20</v>
      </c>
      <c r="AB92" s="19"/>
      <c r="AC92" s="19"/>
      <c r="AD92" s="19"/>
      <c r="AE92" s="19"/>
      <c r="AF92" s="19"/>
      <c r="AG92" s="19"/>
      <c r="AH92" s="28"/>
      <c r="AI92" s="19"/>
      <c r="AJ92" s="19"/>
      <c r="AK92" s="19"/>
      <c r="AL92" s="19"/>
      <c r="AM92" s="19"/>
      <c r="AN92" s="19"/>
      <c r="AO92" s="19"/>
      <c r="AP92" s="19"/>
      <c r="AQ92" s="19"/>
      <c r="AR92" s="34"/>
      <c r="AS92" s="34"/>
      <c r="AT92" s="34"/>
      <c r="AU92" s="34"/>
      <c r="AV92" s="34"/>
      <c r="AW92" s="34"/>
      <c r="AX92" s="34"/>
      <c r="AY92" s="34"/>
      <c r="AZ92" s="34"/>
      <c r="BA92" s="34"/>
      <c r="BB92" s="34"/>
      <c r="BC92" s="34"/>
      <c r="BD92" s="34"/>
      <c r="BE92" s="34"/>
      <c r="BF92" s="34"/>
      <c r="BG92" s="34"/>
      <c r="BH92" s="24"/>
      <c r="BI92" s="24"/>
      <c r="BJ92" s="24"/>
      <c r="BK92" s="24"/>
      <c r="BL92" s="24"/>
      <c r="BM92" s="24"/>
      <c r="BN92" s="24"/>
      <c r="BO92" s="24"/>
      <c r="BP92" s="24"/>
      <c r="BQ92" s="24"/>
      <c r="BR92" s="24"/>
      <c r="BS92" s="24"/>
      <c r="BT92" s="24"/>
      <c r="BU92" s="24"/>
      <c r="BV92" s="24"/>
      <c r="BW92" s="24"/>
      <c r="BX92" s="24"/>
      <c r="BY92" s="24"/>
      <c r="BZ92" s="24"/>
      <c r="CA92" s="24"/>
      <c r="CB92" s="24"/>
      <c r="CC92" s="24"/>
      <c r="CD92" s="24"/>
      <c r="CE92" s="24"/>
      <c r="CF92" s="24"/>
      <c r="CG92" s="24"/>
      <c r="CH92" s="24"/>
      <c r="CI92" s="24"/>
      <c r="CJ92" s="24"/>
      <c r="CK92" s="24"/>
      <c r="CL92" s="24"/>
      <c r="CM92" s="24"/>
      <c r="CN92" s="24"/>
      <c r="CO92" s="24"/>
      <c r="CP92" s="24"/>
      <c r="CQ92" s="24"/>
      <c r="CR92" s="24"/>
      <c r="CS92" s="24"/>
      <c r="CT92" s="24"/>
      <c r="CU92" s="24"/>
      <c r="CV92" s="24"/>
      <c r="CW92" s="24"/>
      <c r="CX92" s="24"/>
      <c r="CY92" s="24"/>
      <c r="CZ92" s="24"/>
      <c r="DA92" s="24"/>
      <c r="DB92" s="24"/>
    </row>
    <row r="93" spans="2:106" ht="60" x14ac:dyDescent="0.25">
      <c r="B93" s="66">
        <v>87</v>
      </c>
      <c r="C93" s="50">
        <v>89</v>
      </c>
      <c r="D93" s="46" t="s">
        <v>1559</v>
      </c>
      <c r="E93" s="47" t="s">
        <v>1563</v>
      </c>
      <c r="F93" s="47">
        <v>31</v>
      </c>
      <c r="G93" s="46"/>
      <c r="H93" s="46" t="s">
        <v>1572</v>
      </c>
      <c r="I93" s="46" t="s">
        <v>1580</v>
      </c>
      <c r="J93" s="46" t="s">
        <v>49</v>
      </c>
      <c r="K93" s="46" t="s">
        <v>1567</v>
      </c>
      <c r="L93" s="48" t="s">
        <v>1568</v>
      </c>
      <c r="M93" s="48" t="s">
        <v>1569</v>
      </c>
      <c r="N93" s="48" t="s">
        <v>1570</v>
      </c>
      <c r="O93" s="48" t="s">
        <v>1571</v>
      </c>
      <c r="P93" s="48" t="s">
        <v>1564</v>
      </c>
      <c r="Q93" s="48"/>
      <c r="R93" s="84" t="s">
        <v>98</v>
      </c>
      <c r="S93" s="48" t="s">
        <v>99</v>
      </c>
      <c r="T93" s="46"/>
      <c r="U93" s="46">
        <v>2</v>
      </c>
      <c r="V93" s="46" t="s">
        <v>93</v>
      </c>
      <c r="W93" s="46" t="s">
        <v>1566</v>
      </c>
      <c r="X93" s="46" t="s">
        <v>20</v>
      </c>
      <c r="Y93" s="46">
        <v>1</v>
      </c>
      <c r="Z93" s="46">
        <v>1.1000000000000001</v>
      </c>
      <c r="AA93" s="46" t="s">
        <v>1565</v>
      </c>
      <c r="AB93" s="46"/>
      <c r="AC93" s="46"/>
      <c r="AD93" s="46"/>
      <c r="AE93" s="46"/>
      <c r="AF93" s="46"/>
      <c r="AG93" s="46"/>
      <c r="AH93" s="75"/>
      <c r="AI93" s="19"/>
      <c r="AJ93" s="19"/>
      <c r="AK93" s="19"/>
      <c r="AL93" s="19"/>
      <c r="AM93" s="19"/>
      <c r="AN93" s="19"/>
      <c r="AO93" s="19"/>
      <c r="AP93" s="19"/>
      <c r="AQ93" s="19"/>
      <c r="AR93" s="29"/>
      <c r="AS93" s="29"/>
      <c r="AT93" s="29"/>
      <c r="AU93" s="29"/>
      <c r="AV93" s="29"/>
      <c r="AW93" s="29"/>
      <c r="AX93" s="29"/>
      <c r="AY93" s="29"/>
      <c r="AZ93" s="29"/>
      <c r="BA93" s="34"/>
      <c r="BB93" s="34"/>
      <c r="BC93" s="34"/>
      <c r="BD93" s="34"/>
      <c r="BE93" s="34"/>
      <c r="BF93" s="34"/>
      <c r="BG93" s="34"/>
      <c r="BH93" s="24"/>
      <c r="BI93" s="24"/>
      <c r="BJ93" s="24"/>
      <c r="BK93" s="24"/>
      <c r="BL93" s="24"/>
      <c r="BM93" s="24"/>
      <c r="BN93" s="24"/>
      <c r="BO93" s="24"/>
      <c r="BP93" s="24"/>
      <c r="BQ93" s="24"/>
      <c r="BR93" s="24"/>
      <c r="BS93" s="24"/>
      <c r="BT93" s="24"/>
      <c r="BU93" s="24"/>
      <c r="BV93" s="24"/>
      <c r="BW93" s="24"/>
      <c r="BX93" s="24"/>
      <c r="BY93" s="24"/>
      <c r="BZ93" s="24"/>
      <c r="CA93" s="24"/>
      <c r="CB93" s="24"/>
      <c r="CC93" s="24"/>
      <c r="CD93" s="24"/>
      <c r="CE93" s="24"/>
      <c r="CF93" s="24"/>
      <c r="CG93" s="24"/>
      <c r="CH93" s="24"/>
      <c r="CI93" s="24"/>
      <c r="CJ93" s="24"/>
      <c r="CK93" s="24"/>
      <c r="CL93" s="24"/>
      <c r="CM93" s="24"/>
      <c r="CN93" s="24"/>
      <c r="CO93" s="24"/>
      <c r="CP93" s="24"/>
      <c r="CQ93" s="24"/>
      <c r="CR93" s="24"/>
      <c r="CS93" s="24"/>
      <c r="CT93" s="24"/>
      <c r="CU93" s="24"/>
      <c r="CV93" s="24"/>
      <c r="CW93" s="24"/>
      <c r="CX93" s="24"/>
      <c r="CY93" s="24"/>
      <c r="CZ93" s="24"/>
      <c r="DA93" s="24"/>
      <c r="DB93" s="24"/>
    </row>
    <row r="94" spans="2:106" ht="90" x14ac:dyDescent="0.25">
      <c r="B94" s="19">
        <v>88</v>
      </c>
      <c r="C94" s="73" t="s">
        <v>47</v>
      </c>
      <c r="D94" s="46" t="s">
        <v>1559</v>
      </c>
      <c r="E94" s="32" t="s">
        <v>1671</v>
      </c>
      <c r="F94" s="32">
        <v>10</v>
      </c>
      <c r="G94" s="19"/>
      <c r="H94" s="66" t="s">
        <v>1690</v>
      </c>
      <c r="I94" s="66" t="s">
        <v>1691</v>
      </c>
      <c r="J94" s="19" t="s">
        <v>49</v>
      </c>
      <c r="K94" s="19" t="s">
        <v>1672</v>
      </c>
      <c r="L94" s="33" t="s">
        <v>1673</v>
      </c>
      <c r="M94" s="33" t="s">
        <v>1674</v>
      </c>
      <c r="N94" s="33" t="s">
        <v>1675</v>
      </c>
      <c r="O94" s="67" t="s">
        <v>1675</v>
      </c>
      <c r="P94" s="33" t="s">
        <v>1676</v>
      </c>
      <c r="Q94" s="33"/>
      <c r="R94" s="84" t="s">
        <v>98</v>
      </c>
      <c r="S94" s="48" t="s">
        <v>99</v>
      </c>
      <c r="T94" s="19"/>
      <c r="U94" s="19">
        <v>8</v>
      </c>
      <c r="V94" s="19" t="s">
        <v>5</v>
      </c>
      <c r="W94" s="19" t="s">
        <v>43</v>
      </c>
      <c r="X94" s="19" t="s">
        <v>20</v>
      </c>
      <c r="Y94" s="19">
        <v>2</v>
      </c>
      <c r="Z94" s="19">
        <v>0.75</v>
      </c>
      <c r="AA94" s="19" t="s">
        <v>20</v>
      </c>
      <c r="AB94" s="19">
        <v>0</v>
      </c>
      <c r="AC94" s="19"/>
      <c r="AD94" s="19"/>
      <c r="AE94" s="19"/>
      <c r="AF94" s="19"/>
      <c r="AG94" s="19"/>
      <c r="AH94" s="28"/>
      <c r="AI94" s="19"/>
      <c r="AJ94" s="19"/>
      <c r="AK94" s="19"/>
      <c r="AL94" s="19"/>
      <c r="AM94" s="19"/>
      <c r="AN94" s="19"/>
      <c r="AO94" s="19"/>
      <c r="AP94" s="19"/>
      <c r="AQ94" s="19"/>
      <c r="AR94" s="19"/>
      <c r="AS94" s="19"/>
      <c r="AT94" s="19"/>
      <c r="AU94" s="19"/>
      <c r="AV94" s="19"/>
      <c r="AW94" s="19"/>
      <c r="AX94" s="19"/>
      <c r="AY94" s="19"/>
      <c r="AZ94" s="19"/>
      <c r="BA94" s="19"/>
      <c r="BB94" s="19"/>
      <c r="BC94" s="19"/>
      <c r="BD94" s="19"/>
      <c r="BE94" s="19"/>
      <c r="BF94" s="19"/>
      <c r="BG94" s="19"/>
      <c r="BH94" s="17"/>
      <c r="BI94" s="17"/>
      <c r="BJ94" s="17"/>
      <c r="BK94" s="17"/>
      <c r="BL94" s="65"/>
      <c r="BM94" s="65"/>
      <c r="BN94" s="65"/>
      <c r="BO94" s="65"/>
      <c r="BP94" s="65"/>
      <c r="BQ94" s="65"/>
      <c r="BR94" s="65"/>
      <c r="BS94" s="65"/>
      <c r="BT94" s="65"/>
      <c r="BU94" s="65"/>
      <c r="BV94" s="65"/>
      <c r="BW94" s="65"/>
      <c r="BX94" s="65"/>
      <c r="BY94" s="65"/>
      <c r="BZ94" s="65"/>
      <c r="CA94" s="65"/>
      <c r="CB94" s="65"/>
      <c r="CC94" s="65"/>
      <c r="CD94" s="65"/>
      <c r="CE94" s="65"/>
      <c r="CF94" s="65"/>
      <c r="CG94" s="65"/>
      <c r="CH94" s="65"/>
      <c r="CI94" s="65"/>
      <c r="CJ94" s="65"/>
      <c r="CK94" s="65"/>
      <c r="CL94" s="65"/>
      <c r="CM94" s="65"/>
      <c r="CN94" s="65"/>
      <c r="CO94" s="65"/>
      <c r="CP94" s="65"/>
      <c r="CQ94" s="65"/>
      <c r="CR94" s="65"/>
      <c r="CS94" s="65"/>
      <c r="CT94" s="65"/>
      <c r="CU94" s="65"/>
      <c r="CV94" s="65"/>
      <c r="CW94" s="65"/>
      <c r="CX94" s="65"/>
      <c r="CY94" s="65"/>
      <c r="CZ94" s="65"/>
      <c r="DA94" s="65"/>
      <c r="DB94" s="17"/>
    </row>
    <row r="95" spans="2:106" ht="90" x14ac:dyDescent="0.25">
      <c r="B95" s="19">
        <v>89</v>
      </c>
      <c r="C95" s="73" t="s">
        <v>47</v>
      </c>
      <c r="D95" s="66" t="s">
        <v>1559</v>
      </c>
      <c r="E95" s="32" t="s">
        <v>90</v>
      </c>
      <c r="F95" s="32" t="s">
        <v>1678</v>
      </c>
      <c r="G95" s="19"/>
      <c r="H95" s="19" t="s">
        <v>1680</v>
      </c>
      <c r="I95" s="19" t="s">
        <v>1681</v>
      </c>
      <c r="J95" s="19" t="s">
        <v>49</v>
      </c>
      <c r="K95" s="88" t="s">
        <v>1686</v>
      </c>
      <c r="L95" s="67" t="s">
        <v>1688</v>
      </c>
      <c r="M95" s="33" t="s">
        <v>1689</v>
      </c>
      <c r="N95" s="67" t="s">
        <v>1687</v>
      </c>
      <c r="O95" s="67" t="s">
        <v>1687</v>
      </c>
      <c r="P95" s="67" t="s">
        <v>1692</v>
      </c>
      <c r="Q95" s="33"/>
      <c r="R95" s="71" t="s">
        <v>98</v>
      </c>
      <c r="S95" s="48" t="s">
        <v>99</v>
      </c>
      <c r="T95" s="19"/>
      <c r="U95" s="19">
        <v>2</v>
      </c>
      <c r="V95" s="19" t="s">
        <v>145</v>
      </c>
      <c r="W95" s="66" t="s">
        <v>43</v>
      </c>
      <c r="X95" s="66" t="s">
        <v>44</v>
      </c>
      <c r="Y95" s="19">
        <v>1</v>
      </c>
      <c r="Z95" s="66">
        <v>0.75</v>
      </c>
      <c r="AA95" s="66" t="s">
        <v>20</v>
      </c>
      <c r="AB95" s="19"/>
      <c r="AC95" s="19"/>
      <c r="AD95" s="19"/>
      <c r="AE95" s="19"/>
      <c r="AF95" s="19"/>
      <c r="AG95" s="19"/>
      <c r="AH95" s="28"/>
      <c r="AI95" s="19"/>
      <c r="AJ95" s="19"/>
      <c r="AK95" s="19"/>
      <c r="AL95" s="19"/>
      <c r="AM95" s="19"/>
      <c r="AN95" s="19"/>
      <c r="AO95" s="19"/>
      <c r="AP95" s="19"/>
      <c r="AQ95" s="19"/>
      <c r="AR95" s="19"/>
      <c r="AS95" s="19"/>
      <c r="AT95" s="19"/>
      <c r="AU95" s="19"/>
      <c r="AV95" s="19"/>
      <c r="AW95" s="19"/>
      <c r="AX95" s="19"/>
      <c r="AY95" s="19"/>
      <c r="AZ95" s="19"/>
      <c r="BA95" s="19"/>
      <c r="BB95" s="19"/>
      <c r="BC95" s="19"/>
      <c r="BD95" s="19"/>
      <c r="BE95" s="19"/>
      <c r="BF95" s="19"/>
      <c r="BG95" s="19"/>
      <c r="BH95" s="17"/>
      <c r="BI95" s="17"/>
      <c r="BJ95" s="17"/>
      <c r="BK95" s="17"/>
      <c r="BL95" s="65"/>
      <c r="BM95" s="65"/>
      <c r="BN95" s="65"/>
      <c r="BO95" s="65"/>
      <c r="BP95" s="65"/>
      <c r="BQ95" s="65"/>
      <c r="BR95" s="65"/>
      <c r="BS95" s="65"/>
      <c r="BT95" s="65"/>
      <c r="BU95" s="65"/>
      <c r="BV95" s="65"/>
      <c r="BW95" s="65"/>
      <c r="BX95" s="65"/>
      <c r="BY95" s="65"/>
      <c r="BZ95" s="65"/>
      <c r="CA95" s="65"/>
      <c r="CB95" s="65"/>
      <c r="CC95" s="65"/>
      <c r="CD95" s="65"/>
      <c r="CE95" s="65"/>
      <c r="CF95" s="65"/>
      <c r="CG95" s="65"/>
      <c r="CH95" s="65"/>
      <c r="CI95" s="65"/>
      <c r="CJ95" s="65"/>
      <c r="CK95" s="65"/>
      <c r="CL95" s="65"/>
      <c r="CM95" s="65"/>
      <c r="CN95" s="65"/>
      <c r="CO95" s="65"/>
      <c r="CP95" s="65"/>
      <c r="CQ95" s="65"/>
      <c r="CR95" s="65"/>
      <c r="CS95" s="65"/>
      <c r="CT95" s="65"/>
      <c r="CU95" s="65"/>
      <c r="CV95" s="65"/>
      <c r="CW95" s="65"/>
      <c r="CX95" s="65"/>
      <c r="CY95" s="65"/>
      <c r="CZ95" s="65"/>
      <c r="DA95" s="65"/>
      <c r="DB95" s="17"/>
    </row>
    <row r="96" spans="2:106" ht="90" x14ac:dyDescent="0.25">
      <c r="B96" s="19">
        <v>90</v>
      </c>
      <c r="C96" s="73" t="s">
        <v>47</v>
      </c>
      <c r="D96" s="19" t="s">
        <v>87</v>
      </c>
      <c r="E96" s="32" t="s">
        <v>88</v>
      </c>
      <c r="F96" s="32" t="s">
        <v>1679</v>
      </c>
      <c r="G96" s="19"/>
      <c r="H96" s="19" t="s">
        <v>1683</v>
      </c>
      <c r="I96" s="19" t="s">
        <v>1682</v>
      </c>
      <c r="J96" s="19" t="s">
        <v>49</v>
      </c>
      <c r="K96" s="89" t="s">
        <v>1686</v>
      </c>
      <c r="L96" s="67" t="s">
        <v>1688</v>
      </c>
      <c r="M96" s="33" t="s">
        <v>1689</v>
      </c>
      <c r="N96" s="67" t="s">
        <v>1687</v>
      </c>
      <c r="O96" s="67" t="s">
        <v>1687</v>
      </c>
      <c r="P96" s="67" t="s">
        <v>1692</v>
      </c>
      <c r="Q96" s="33"/>
      <c r="R96" s="71" t="s">
        <v>98</v>
      </c>
      <c r="S96" s="48" t="s">
        <v>99</v>
      </c>
      <c r="T96" s="19"/>
      <c r="U96" s="19">
        <v>2</v>
      </c>
      <c r="V96" s="19" t="s">
        <v>5</v>
      </c>
      <c r="W96" s="19"/>
      <c r="X96" s="66" t="s">
        <v>44</v>
      </c>
      <c r="Y96" s="19">
        <v>1</v>
      </c>
      <c r="Z96" s="66">
        <v>0.75</v>
      </c>
      <c r="AA96" s="66" t="s">
        <v>20</v>
      </c>
      <c r="AB96" s="19"/>
      <c r="AC96" s="19"/>
      <c r="AD96" s="19"/>
      <c r="AE96" s="19"/>
      <c r="AF96" s="19"/>
      <c r="AG96" s="19"/>
      <c r="AH96" s="28"/>
      <c r="AI96" s="19"/>
      <c r="AJ96" s="19"/>
      <c r="AK96" s="19"/>
      <c r="AL96" s="19"/>
      <c r="AM96" s="19"/>
      <c r="AN96" s="19"/>
      <c r="AO96" s="19"/>
      <c r="AP96" s="19"/>
      <c r="AQ96" s="19"/>
      <c r="AR96" s="19"/>
      <c r="AS96" s="19"/>
      <c r="AT96" s="19"/>
      <c r="AU96" s="19"/>
      <c r="AV96" s="19"/>
      <c r="AW96" s="19"/>
      <c r="AX96" s="19"/>
      <c r="AY96" s="19"/>
      <c r="AZ96" s="19"/>
      <c r="BA96" s="19"/>
      <c r="BB96" s="19"/>
      <c r="BC96" s="19"/>
      <c r="BD96" s="19"/>
      <c r="BE96" s="19"/>
      <c r="BF96" s="19"/>
      <c r="BG96" s="19"/>
      <c r="BH96" s="24"/>
      <c r="BI96" s="24"/>
      <c r="BJ96" s="24"/>
      <c r="BK96" s="24"/>
      <c r="BL96" s="24"/>
      <c r="BM96" s="24"/>
      <c r="BN96" s="24"/>
      <c r="BO96" s="24"/>
      <c r="BP96" s="24"/>
      <c r="BQ96" s="24"/>
      <c r="BR96" s="24"/>
      <c r="BS96" s="24"/>
      <c r="BT96" s="24"/>
      <c r="BU96" s="24"/>
      <c r="BV96" s="24"/>
      <c r="BW96" s="24"/>
      <c r="BX96" s="24"/>
      <c r="BY96" s="24"/>
      <c r="BZ96" s="24"/>
      <c r="CA96" s="24"/>
      <c r="CB96" s="24"/>
      <c r="CC96" s="24"/>
      <c r="CD96" s="24"/>
      <c r="CE96" s="24"/>
      <c r="CF96" s="24"/>
      <c r="CG96" s="24"/>
      <c r="CH96" s="24"/>
      <c r="CI96" s="24"/>
      <c r="CJ96" s="24"/>
      <c r="CK96" s="24"/>
      <c r="CL96" s="24"/>
      <c r="CM96" s="24"/>
      <c r="CN96" s="24"/>
      <c r="CO96" s="24"/>
      <c r="CP96" s="24"/>
      <c r="CQ96" s="24"/>
      <c r="CR96" s="24"/>
      <c r="CS96" s="24"/>
      <c r="CT96" s="24"/>
      <c r="CU96" s="24"/>
      <c r="CV96" s="24"/>
      <c r="CW96" s="24"/>
      <c r="CX96" s="24"/>
      <c r="CY96" s="24"/>
      <c r="CZ96" s="24"/>
      <c r="DA96" s="24"/>
      <c r="DB96" s="24"/>
    </row>
    <row r="97" spans="2:106" ht="90" x14ac:dyDescent="0.25">
      <c r="B97" s="19">
        <v>91</v>
      </c>
      <c r="C97" s="73" t="s">
        <v>47</v>
      </c>
      <c r="D97" s="19" t="s">
        <v>84</v>
      </c>
      <c r="E97" s="32" t="s">
        <v>1677</v>
      </c>
      <c r="F97" s="32">
        <v>4</v>
      </c>
      <c r="G97" s="19"/>
      <c r="H97" s="19" t="s">
        <v>1684</v>
      </c>
      <c r="I97" s="19" t="s">
        <v>1685</v>
      </c>
      <c r="J97" s="19" t="s">
        <v>49</v>
      </c>
      <c r="K97" s="89" t="s">
        <v>1686</v>
      </c>
      <c r="L97" s="67" t="s">
        <v>1688</v>
      </c>
      <c r="M97" s="33" t="s">
        <v>1689</v>
      </c>
      <c r="N97" s="67" t="s">
        <v>1687</v>
      </c>
      <c r="O97" s="67" t="s">
        <v>1687</v>
      </c>
      <c r="P97" s="68" t="s">
        <v>1692</v>
      </c>
      <c r="Q97" s="33"/>
      <c r="R97" s="71" t="s">
        <v>98</v>
      </c>
      <c r="S97" s="48" t="s">
        <v>99</v>
      </c>
      <c r="T97" s="19"/>
      <c r="U97" s="19">
        <v>2</v>
      </c>
      <c r="V97" s="19" t="s">
        <v>5</v>
      </c>
      <c r="W97" s="66" t="s">
        <v>43</v>
      </c>
      <c r="X97" s="66" t="s">
        <v>44</v>
      </c>
      <c r="Y97" s="19">
        <v>1</v>
      </c>
      <c r="Z97" s="66">
        <v>0.75</v>
      </c>
      <c r="AA97" s="66" t="s">
        <v>20</v>
      </c>
      <c r="AB97" s="19"/>
      <c r="AC97" s="19"/>
      <c r="AD97" s="19"/>
      <c r="AE97" s="19"/>
      <c r="AF97" s="19"/>
      <c r="AG97" s="19"/>
      <c r="AH97" s="28"/>
      <c r="AI97" s="19"/>
      <c r="AJ97" s="19"/>
      <c r="AK97" s="19"/>
      <c r="AL97" s="19"/>
      <c r="AM97" s="19"/>
      <c r="AN97" s="19"/>
      <c r="AO97" s="19"/>
      <c r="AP97" s="19"/>
      <c r="AQ97" s="19"/>
      <c r="AR97" s="19"/>
      <c r="AS97" s="19"/>
      <c r="AT97" s="19"/>
      <c r="AU97" s="19"/>
      <c r="AV97" s="19"/>
      <c r="AW97" s="19"/>
      <c r="AX97" s="19"/>
      <c r="AY97" s="19"/>
      <c r="AZ97" s="19"/>
      <c r="BA97" s="19"/>
      <c r="BB97" s="19"/>
      <c r="BC97" s="19"/>
      <c r="BD97" s="19"/>
      <c r="BE97" s="34"/>
      <c r="BF97" s="34"/>
      <c r="BG97" s="34"/>
      <c r="BH97" s="24"/>
      <c r="BI97" s="24"/>
      <c r="BJ97" s="24"/>
      <c r="BK97" s="24"/>
      <c r="BL97" s="24"/>
      <c r="BM97" s="24"/>
      <c r="BN97" s="24"/>
      <c r="BO97" s="24"/>
      <c r="BP97" s="24"/>
      <c r="BQ97" s="24"/>
      <c r="BR97" s="24"/>
      <c r="BS97" s="24"/>
      <c r="BT97" s="24"/>
      <c r="BU97" s="24"/>
      <c r="BV97" s="24"/>
      <c r="BW97" s="24"/>
      <c r="BX97" s="24"/>
      <c r="BY97" s="24"/>
      <c r="BZ97" s="24"/>
      <c r="CA97" s="24"/>
      <c r="CB97" s="24"/>
      <c r="CC97" s="24"/>
      <c r="CD97" s="24"/>
      <c r="CE97" s="24"/>
      <c r="CF97" s="24"/>
      <c r="CG97" s="24"/>
      <c r="CH97" s="24"/>
      <c r="CI97" s="24"/>
      <c r="CJ97" s="24"/>
      <c r="CK97" s="24"/>
      <c r="CL97" s="24"/>
      <c r="CM97" s="24"/>
      <c r="CN97" s="24"/>
      <c r="CO97" s="24"/>
      <c r="CP97" s="24"/>
      <c r="CQ97" s="24"/>
      <c r="CR97" s="24"/>
      <c r="CS97" s="24"/>
      <c r="CT97" s="24"/>
      <c r="CU97" s="24"/>
      <c r="CV97" s="24"/>
      <c r="CW97" s="24"/>
      <c r="CX97" s="24"/>
      <c r="CY97" s="24"/>
      <c r="CZ97" s="24"/>
      <c r="DA97" s="24"/>
      <c r="DB97" s="24"/>
    </row>
    <row r="98" spans="2:106" ht="75" x14ac:dyDescent="0.25">
      <c r="B98" s="19">
        <v>92</v>
      </c>
      <c r="C98" s="73" t="s">
        <v>47</v>
      </c>
      <c r="D98" s="46" t="s">
        <v>1559</v>
      </c>
      <c r="E98" s="32" t="s">
        <v>1693</v>
      </c>
      <c r="F98" s="32">
        <v>15</v>
      </c>
      <c r="G98" s="19"/>
      <c r="H98" s="93">
        <v>57.274321708520198</v>
      </c>
      <c r="I98" s="93">
        <v>39.177439212799001</v>
      </c>
      <c r="J98" s="19" t="s">
        <v>1285</v>
      </c>
      <c r="K98" s="90" t="s">
        <v>1694</v>
      </c>
      <c r="L98" s="67" t="s">
        <v>1695</v>
      </c>
      <c r="M98" s="67" t="s">
        <v>1696</v>
      </c>
      <c r="N98" s="67" t="s">
        <v>1697</v>
      </c>
      <c r="O98" s="67" t="s">
        <v>1697</v>
      </c>
      <c r="P98" s="67" t="s">
        <v>1698</v>
      </c>
      <c r="Q98" s="33"/>
      <c r="R98" s="71" t="s">
        <v>98</v>
      </c>
      <c r="S98" s="48" t="s">
        <v>99</v>
      </c>
      <c r="T98" s="19"/>
      <c r="U98" s="19">
        <v>2</v>
      </c>
      <c r="V98" s="19" t="s">
        <v>5</v>
      </c>
      <c r="W98" s="19" t="s">
        <v>1566</v>
      </c>
      <c r="X98" s="19" t="s">
        <v>20</v>
      </c>
      <c r="Y98" s="19">
        <v>1</v>
      </c>
      <c r="Z98" s="19">
        <v>1.1000000000000001</v>
      </c>
      <c r="AA98" s="19" t="s">
        <v>249</v>
      </c>
      <c r="AB98" s="19"/>
      <c r="AC98" s="19"/>
      <c r="AD98" s="19"/>
      <c r="AE98" s="19"/>
      <c r="AF98" s="19"/>
      <c r="AG98" s="19"/>
      <c r="AH98" s="28"/>
      <c r="AI98" s="19"/>
      <c r="AJ98" s="19"/>
      <c r="AK98" s="19"/>
      <c r="AL98" s="19"/>
      <c r="AM98" s="19"/>
      <c r="AN98" s="19"/>
      <c r="AO98" s="31"/>
      <c r="AP98" s="34"/>
      <c r="AQ98" s="34"/>
      <c r="AR98" s="34"/>
      <c r="AS98" s="34"/>
      <c r="AT98" s="34"/>
      <c r="AU98" s="34"/>
      <c r="AV98" s="34"/>
      <c r="AW98" s="34"/>
      <c r="AX98" s="34"/>
      <c r="AY98" s="19"/>
      <c r="AZ98" s="19"/>
      <c r="BA98" s="19"/>
      <c r="BB98" s="19"/>
      <c r="BC98" s="19"/>
      <c r="BD98" s="19"/>
      <c r="BE98" s="34"/>
      <c r="BF98" s="34"/>
      <c r="BG98" s="34"/>
      <c r="BH98" s="24"/>
      <c r="BI98" s="24"/>
      <c r="BJ98" s="24"/>
      <c r="BK98" s="24"/>
      <c r="BL98" s="24"/>
      <c r="BM98" s="24"/>
      <c r="BN98" s="24"/>
      <c r="BO98" s="24"/>
      <c r="BP98" s="24"/>
      <c r="BQ98" s="24"/>
      <c r="BR98" s="24"/>
      <c r="BS98" s="24"/>
      <c r="BT98" s="24"/>
      <c r="BU98" s="24"/>
      <c r="BV98" s="24"/>
      <c r="BW98" s="24"/>
      <c r="BX98" s="24"/>
      <c r="BY98" s="24"/>
      <c r="BZ98" s="24"/>
      <c r="CA98" s="24"/>
      <c r="CB98" s="24"/>
      <c r="CC98" s="24"/>
      <c r="CD98" s="24"/>
      <c r="CE98" s="24"/>
      <c r="CF98" s="24"/>
      <c r="CG98" s="24"/>
      <c r="CH98" s="24"/>
      <c r="CI98" s="24"/>
      <c r="CJ98" s="24"/>
      <c r="CK98" s="24"/>
      <c r="CL98" s="24"/>
      <c r="CM98" s="24"/>
      <c r="CN98" s="24"/>
      <c r="CO98" s="24"/>
      <c r="CP98" s="24"/>
      <c r="CQ98" s="24"/>
      <c r="CR98" s="24"/>
      <c r="CS98" s="24"/>
      <c r="CT98" s="24"/>
      <c r="CU98" s="24"/>
      <c r="CV98" s="24"/>
      <c r="CW98" s="24"/>
      <c r="CX98" s="24"/>
      <c r="CY98" s="24"/>
      <c r="CZ98" s="24"/>
      <c r="DA98" s="24"/>
      <c r="DB98" s="24"/>
    </row>
    <row r="99" spans="2:106" ht="111" customHeight="1" x14ac:dyDescent="0.25">
      <c r="B99" s="19">
        <v>93</v>
      </c>
      <c r="C99" s="73" t="s">
        <v>47</v>
      </c>
      <c r="D99" s="46" t="s">
        <v>1559</v>
      </c>
      <c r="E99" s="32" t="s">
        <v>91</v>
      </c>
      <c r="F99" s="32"/>
      <c r="G99" s="43" t="s">
        <v>1701</v>
      </c>
      <c r="H99" s="19"/>
      <c r="I99" s="19"/>
      <c r="J99" s="19" t="s">
        <v>1285</v>
      </c>
      <c r="K99" s="19" t="s">
        <v>1712</v>
      </c>
      <c r="L99" s="96" t="s">
        <v>1699</v>
      </c>
      <c r="M99" s="33" t="s">
        <v>1700</v>
      </c>
      <c r="N99" s="67" t="s">
        <v>1713</v>
      </c>
      <c r="O99" s="67" t="s">
        <v>1713</v>
      </c>
      <c r="P99" s="33" t="s">
        <v>1714</v>
      </c>
      <c r="Q99" s="33"/>
      <c r="R99" s="71" t="s">
        <v>98</v>
      </c>
      <c r="S99" s="48" t="s">
        <v>99</v>
      </c>
      <c r="T99" s="19"/>
      <c r="U99" s="19">
        <v>4</v>
      </c>
      <c r="V99" s="19" t="s">
        <v>145</v>
      </c>
      <c r="W99" s="19" t="s">
        <v>1566</v>
      </c>
      <c r="X99" s="66" t="s">
        <v>20</v>
      </c>
      <c r="Y99" s="19">
        <v>2</v>
      </c>
      <c r="Z99" s="19">
        <v>0.75</v>
      </c>
      <c r="AA99" s="19" t="s">
        <v>20</v>
      </c>
      <c r="AB99" s="19"/>
      <c r="AC99" s="19"/>
      <c r="AD99" s="19"/>
      <c r="AE99" s="19"/>
      <c r="AF99" s="19"/>
      <c r="AG99" s="19"/>
      <c r="AH99" s="28"/>
      <c r="AI99" s="19"/>
      <c r="AJ99" s="19"/>
      <c r="AK99" s="19"/>
      <c r="AL99" s="19"/>
      <c r="AM99" s="19"/>
      <c r="AN99" s="19"/>
      <c r="AO99" s="19"/>
      <c r="AP99" s="29"/>
      <c r="AQ99" s="29"/>
      <c r="AR99" s="29"/>
      <c r="AS99" s="29"/>
      <c r="AT99" s="29"/>
      <c r="AU99" s="29"/>
      <c r="AV99" s="29"/>
      <c r="AW99" s="29"/>
      <c r="AX99" s="29"/>
      <c r="AY99" s="29"/>
      <c r="AZ99" s="29"/>
      <c r="BA99" s="29"/>
      <c r="BB99" s="29"/>
      <c r="BC99" s="29"/>
      <c r="BD99" s="29"/>
      <c r="BE99" s="29"/>
      <c r="BF99" s="34"/>
      <c r="BG99" s="34"/>
      <c r="BH99" s="24"/>
      <c r="BI99" s="24"/>
      <c r="BJ99" s="24"/>
      <c r="BK99" s="24"/>
      <c r="BL99" s="24"/>
      <c r="BM99" s="24"/>
      <c r="BN99" s="24"/>
      <c r="BO99" s="24"/>
      <c r="BP99" s="24"/>
      <c r="BQ99" s="24"/>
      <c r="BR99" s="24"/>
      <c r="BS99" s="24"/>
      <c r="BT99" s="24"/>
      <c r="BU99" s="24"/>
      <c r="BV99" s="24"/>
      <c r="BW99" s="24"/>
      <c r="BX99" s="24"/>
      <c r="BY99" s="24"/>
      <c r="BZ99" s="24"/>
      <c r="CA99" s="24"/>
      <c r="CB99" s="24"/>
      <c r="CC99" s="24"/>
      <c r="CD99" s="24"/>
      <c r="CE99" s="24"/>
      <c r="CF99" s="24"/>
      <c r="CG99" s="24"/>
      <c r="CH99" s="24"/>
      <c r="CI99" s="24"/>
      <c r="CJ99" s="24"/>
      <c r="CK99" s="24"/>
      <c r="CL99" s="24"/>
      <c r="CM99" s="24"/>
      <c r="CN99" s="24"/>
      <c r="CO99" s="24"/>
      <c r="CP99" s="24"/>
      <c r="CQ99" s="24"/>
      <c r="CR99" s="24"/>
      <c r="CS99" s="24"/>
      <c r="CT99" s="24"/>
      <c r="CU99" s="24"/>
      <c r="CV99" s="24"/>
      <c r="CW99" s="24"/>
      <c r="CX99" s="24"/>
      <c r="CY99" s="24"/>
      <c r="CZ99" s="24"/>
      <c r="DA99" s="24"/>
      <c r="DB99" s="24"/>
    </row>
    <row r="100" spans="2:106" x14ac:dyDescent="0.25"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  <c r="AY100" s="11"/>
      <c r="AZ100" s="11"/>
      <c r="BA100" s="11"/>
      <c r="BB100" s="11"/>
      <c r="BC100" s="11"/>
      <c r="BD100" s="11"/>
      <c r="BE100" s="11"/>
      <c r="BF100" s="11"/>
      <c r="BG100" s="11"/>
    </row>
    <row r="101" spans="2:106" x14ac:dyDescent="0.25"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1"/>
      <c r="AY101" s="11"/>
      <c r="AZ101" s="11"/>
      <c r="BA101" s="11"/>
      <c r="BB101" s="11"/>
      <c r="BC101" s="11"/>
      <c r="BD101" s="11"/>
      <c r="BE101" s="11"/>
      <c r="BF101" s="11"/>
      <c r="BG101" s="11"/>
    </row>
    <row r="102" spans="2:106" x14ac:dyDescent="0.25"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11"/>
      <c r="AX102" s="11"/>
      <c r="AY102" s="11"/>
      <c r="AZ102" s="11"/>
      <c r="BA102" s="11"/>
      <c r="BB102" s="11"/>
      <c r="BC102" s="11"/>
      <c r="BD102" s="11"/>
      <c r="BE102" s="11"/>
      <c r="BF102" s="11"/>
      <c r="BG102" s="11"/>
    </row>
    <row r="103" spans="2:106" x14ac:dyDescent="0.25">
      <c r="AI103" s="11"/>
      <c r="AJ103" s="11"/>
      <c r="AK103" s="11"/>
      <c r="AL103" s="11"/>
      <c r="AM103" s="11"/>
      <c r="AN103" s="11"/>
      <c r="AO103" s="11"/>
      <c r="AP103" s="11"/>
      <c r="AQ103" s="11"/>
      <c r="AR103" s="11"/>
      <c r="AS103" s="11"/>
      <c r="AT103" s="11"/>
      <c r="AU103" s="11"/>
      <c r="AV103" s="11"/>
      <c r="AW103" s="11"/>
      <c r="AX103" s="11"/>
      <c r="AY103" s="11"/>
      <c r="AZ103" s="11"/>
      <c r="BA103" s="11"/>
      <c r="BB103" s="11"/>
      <c r="BC103" s="11"/>
      <c r="BD103" s="11"/>
      <c r="BE103" s="11"/>
      <c r="BF103" s="11"/>
      <c r="BG103" s="11"/>
    </row>
    <row r="104" spans="2:106" x14ac:dyDescent="0.25">
      <c r="AI104" s="11"/>
      <c r="AJ104" s="11"/>
      <c r="AK104" s="11"/>
      <c r="AL104" s="11"/>
      <c r="AM104" s="11"/>
      <c r="AN104" s="11"/>
      <c r="AO104" s="11"/>
      <c r="AP104" s="11"/>
      <c r="AQ104" s="11"/>
      <c r="AR104" s="11"/>
      <c r="AS104" s="11"/>
      <c r="AT104" s="11"/>
      <c r="AU104" s="11"/>
      <c r="AV104" s="11"/>
      <c r="AW104" s="11"/>
      <c r="AX104" s="11"/>
      <c r="AY104" s="11"/>
      <c r="AZ104" s="11"/>
      <c r="BA104" s="11"/>
      <c r="BB104" s="11"/>
      <c r="BC104" s="11"/>
      <c r="BD104" s="11"/>
      <c r="BE104" s="11"/>
      <c r="BF104" s="11"/>
      <c r="BG104" s="11"/>
    </row>
    <row r="105" spans="2:106" x14ac:dyDescent="0.25">
      <c r="AI105" s="11"/>
      <c r="AJ105" s="11"/>
      <c r="AK105" s="11"/>
      <c r="AL105" s="11"/>
      <c r="AM105" s="11"/>
      <c r="AN105" s="11"/>
      <c r="AO105" s="11"/>
      <c r="AP105" s="11"/>
      <c r="AQ105" s="11"/>
      <c r="AR105" s="11"/>
      <c r="AS105" s="11"/>
      <c r="AT105" s="11"/>
      <c r="AU105" s="11"/>
      <c r="AV105" s="11"/>
      <c r="AW105" s="11"/>
      <c r="AX105" s="11"/>
      <c r="AY105" s="11"/>
      <c r="AZ105" s="11"/>
      <c r="BA105" s="11"/>
      <c r="BB105" s="11"/>
      <c r="BC105" s="11"/>
      <c r="BD105" s="11"/>
      <c r="BE105" s="11"/>
      <c r="BF105" s="11"/>
      <c r="BG105" s="11"/>
    </row>
    <row r="106" spans="2:106" x14ac:dyDescent="0.25">
      <c r="AI106" s="11"/>
      <c r="AJ106" s="11"/>
      <c r="AK106" s="11"/>
      <c r="AL106" s="11"/>
      <c r="AM106" s="11"/>
      <c r="AN106" s="11"/>
      <c r="AO106" s="11"/>
      <c r="AP106" s="11"/>
      <c r="AQ106" s="11"/>
      <c r="AR106" s="11"/>
      <c r="AS106" s="11"/>
      <c r="AT106" s="11"/>
      <c r="AU106" s="11"/>
      <c r="AV106" s="11"/>
      <c r="AW106" s="11"/>
      <c r="AX106" s="11"/>
      <c r="AY106" s="11"/>
      <c r="AZ106" s="11"/>
      <c r="BA106" s="11"/>
      <c r="BB106" s="11"/>
      <c r="BC106" s="11"/>
      <c r="BD106" s="11"/>
      <c r="BE106" s="11"/>
      <c r="BF106" s="11"/>
      <c r="BG106" s="11"/>
    </row>
    <row r="107" spans="2:106" x14ac:dyDescent="0.25">
      <c r="AI107" s="11"/>
      <c r="AJ107" s="11"/>
      <c r="AK107" s="11"/>
      <c r="AL107" s="11"/>
      <c r="AM107" s="11"/>
      <c r="AN107" s="11"/>
      <c r="AO107" s="11"/>
      <c r="AP107" s="11"/>
      <c r="AQ107" s="11"/>
      <c r="AR107" s="11"/>
      <c r="AS107" s="11"/>
      <c r="AT107" s="11"/>
      <c r="AU107" s="11"/>
      <c r="AV107" s="11"/>
      <c r="AW107" s="11"/>
      <c r="AX107" s="11"/>
      <c r="AY107" s="11"/>
      <c r="AZ107" s="11"/>
      <c r="BA107" s="11"/>
      <c r="BB107" s="11"/>
      <c r="BC107" s="11"/>
      <c r="BD107" s="11"/>
      <c r="BE107" s="11"/>
      <c r="BF107" s="11"/>
      <c r="BG107" s="11"/>
    </row>
    <row r="108" spans="2:106" x14ac:dyDescent="0.25">
      <c r="AI108" s="11"/>
      <c r="AJ108" s="11"/>
      <c r="AK108" s="11"/>
      <c r="AL108" s="11"/>
      <c r="AM108" s="11"/>
      <c r="AN108" s="11"/>
      <c r="AO108" s="11"/>
      <c r="AP108" s="11"/>
      <c r="AQ108" s="11"/>
      <c r="AR108" s="11"/>
      <c r="AS108" s="11"/>
      <c r="AT108" s="11"/>
      <c r="AU108" s="11"/>
      <c r="AV108" s="11"/>
      <c r="AW108" s="11"/>
      <c r="AX108" s="11"/>
      <c r="AY108" s="11"/>
      <c r="AZ108" s="11"/>
      <c r="BA108" s="11"/>
      <c r="BB108" s="11"/>
      <c r="BC108" s="11"/>
      <c r="BD108" s="11"/>
      <c r="BE108" s="11"/>
      <c r="BF108" s="11"/>
      <c r="BG108" s="11"/>
    </row>
    <row r="109" spans="2:106" x14ac:dyDescent="0.25">
      <c r="AI109" s="11"/>
      <c r="AJ109" s="11"/>
      <c r="AK109" s="11"/>
      <c r="AL109" s="11"/>
      <c r="AM109" s="11"/>
      <c r="AN109" s="11"/>
      <c r="AO109" s="11"/>
      <c r="AP109" s="11"/>
      <c r="AQ109" s="11"/>
      <c r="AR109" s="11"/>
      <c r="AS109" s="11"/>
      <c r="AT109" s="11"/>
      <c r="AU109" s="11"/>
      <c r="AV109" s="11"/>
      <c r="AW109" s="11"/>
      <c r="AX109" s="11"/>
      <c r="AY109" s="11"/>
      <c r="AZ109" s="11"/>
      <c r="BA109" s="11"/>
      <c r="BB109" s="11"/>
      <c r="BC109" s="11"/>
      <c r="BD109" s="11"/>
      <c r="BE109" s="11"/>
      <c r="BF109" s="11"/>
      <c r="BG109" s="11"/>
    </row>
    <row r="110" spans="2:106" x14ac:dyDescent="0.25">
      <c r="AI110" s="11"/>
      <c r="AJ110" s="11"/>
      <c r="AK110" s="11"/>
      <c r="AL110" s="11"/>
      <c r="AM110" s="11"/>
      <c r="AN110" s="11"/>
      <c r="AO110" s="11"/>
      <c r="AP110" s="11"/>
      <c r="AQ110" s="11"/>
      <c r="AR110" s="11"/>
      <c r="AS110" s="11"/>
      <c r="AT110" s="11"/>
      <c r="AU110" s="11"/>
      <c r="AV110" s="11"/>
      <c r="AW110" s="11"/>
      <c r="AX110" s="11"/>
      <c r="AY110" s="11"/>
      <c r="AZ110" s="11"/>
      <c r="BA110" s="11"/>
      <c r="BB110" s="11"/>
      <c r="BC110" s="11"/>
      <c r="BD110" s="11"/>
      <c r="BE110" s="11"/>
      <c r="BF110" s="11"/>
      <c r="BG110" s="11"/>
    </row>
    <row r="111" spans="2:106" x14ac:dyDescent="0.25">
      <c r="AI111" s="11"/>
      <c r="AJ111" s="11"/>
      <c r="AK111" s="11"/>
      <c r="AL111" s="11"/>
      <c r="AM111" s="11"/>
      <c r="AN111" s="11"/>
      <c r="AO111" s="11"/>
      <c r="AP111" s="11"/>
      <c r="AQ111" s="11"/>
      <c r="AR111" s="11"/>
      <c r="AS111" s="11"/>
      <c r="AT111" s="11"/>
      <c r="AU111" s="11"/>
      <c r="AV111" s="11"/>
      <c r="AW111" s="11"/>
      <c r="AX111" s="11"/>
      <c r="AY111" s="11"/>
      <c r="AZ111" s="11"/>
      <c r="BA111" s="11"/>
      <c r="BB111" s="11"/>
      <c r="BC111" s="11"/>
      <c r="BD111" s="11"/>
      <c r="BE111" s="11"/>
      <c r="BF111" s="11"/>
      <c r="BG111" s="11"/>
    </row>
    <row r="112" spans="2:106" x14ac:dyDescent="0.25">
      <c r="AI112" s="11"/>
      <c r="AJ112" s="11"/>
      <c r="AK112" s="11"/>
      <c r="AL112" s="11"/>
      <c r="AM112" s="11"/>
      <c r="AN112" s="11"/>
      <c r="AO112" s="11"/>
      <c r="AP112" s="11"/>
      <c r="AQ112" s="11"/>
      <c r="AR112" s="11"/>
      <c r="AS112" s="11"/>
      <c r="AT112" s="11"/>
      <c r="AU112" s="11"/>
      <c r="AV112" s="11"/>
      <c r="AW112" s="11"/>
      <c r="AX112" s="11"/>
      <c r="AY112" s="11"/>
      <c r="AZ112" s="11"/>
      <c r="BA112" s="11"/>
      <c r="BB112" s="11"/>
      <c r="BC112" s="11"/>
      <c r="BD112" s="11"/>
      <c r="BE112" s="11"/>
      <c r="BF112" s="11"/>
      <c r="BG112" s="11"/>
    </row>
    <row r="113" spans="35:59" x14ac:dyDescent="0.25">
      <c r="AI113" s="11"/>
      <c r="AJ113" s="11"/>
      <c r="AK113" s="11"/>
      <c r="AL113" s="11"/>
      <c r="AM113" s="11"/>
      <c r="AN113" s="11"/>
      <c r="AO113" s="11"/>
      <c r="AP113" s="11"/>
      <c r="AQ113" s="11"/>
      <c r="AR113" s="11"/>
      <c r="AS113" s="11"/>
      <c r="AT113" s="11"/>
      <c r="AU113" s="11"/>
      <c r="AV113" s="11"/>
      <c r="AW113" s="11"/>
      <c r="AX113" s="11"/>
      <c r="AY113" s="11"/>
      <c r="AZ113" s="11"/>
      <c r="BA113" s="11"/>
      <c r="BB113" s="11"/>
      <c r="BC113" s="11"/>
      <c r="BD113" s="11"/>
      <c r="BE113" s="11"/>
      <c r="BF113" s="11"/>
      <c r="BG113" s="11"/>
    </row>
    <row r="114" spans="35:59" x14ac:dyDescent="0.25">
      <c r="AI114" s="11"/>
      <c r="AJ114" s="11"/>
      <c r="AK114" s="11"/>
      <c r="AL114" s="11"/>
      <c r="AM114" s="11"/>
      <c r="AN114" s="11"/>
      <c r="AO114" s="11"/>
      <c r="AP114" s="11"/>
      <c r="AQ114" s="11"/>
      <c r="AR114" s="11"/>
      <c r="AS114" s="11"/>
      <c r="AT114" s="11"/>
      <c r="AU114" s="11"/>
      <c r="AV114" s="11"/>
      <c r="AW114" s="11"/>
      <c r="AX114" s="11"/>
      <c r="AY114" s="11"/>
      <c r="AZ114" s="11"/>
      <c r="BA114" s="11"/>
      <c r="BB114" s="11"/>
      <c r="BC114" s="11"/>
      <c r="BD114" s="11"/>
      <c r="BE114" s="11"/>
      <c r="BF114" s="11"/>
      <c r="BG114" s="11"/>
    </row>
    <row r="115" spans="35:59" x14ac:dyDescent="0.25">
      <c r="AI115" s="11"/>
      <c r="AJ115" s="11"/>
      <c r="AK115" s="11"/>
      <c r="AL115" s="11"/>
      <c r="AM115" s="11"/>
      <c r="AN115" s="11"/>
      <c r="AO115" s="11"/>
      <c r="AP115" s="11"/>
      <c r="AQ115" s="11"/>
      <c r="AR115" s="11"/>
      <c r="AS115" s="11"/>
      <c r="AT115" s="11"/>
      <c r="AU115" s="11"/>
      <c r="AV115" s="11"/>
      <c r="AW115" s="11"/>
      <c r="AX115" s="11"/>
      <c r="AY115" s="11"/>
      <c r="AZ115" s="11"/>
      <c r="BA115" s="11"/>
      <c r="BB115" s="11"/>
      <c r="BC115" s="11"/>
      <c r="BD115" s="11"/>
      <c r="BE115" s="11"/>
      <c r="BF115" s="11"/>
      <c r="BG115" s="11"/>
    </row>
    <row r="116" spans="35:59" x14ac:dyDescent="0.25">
      <c r="AI116" s="11"/>
      <c r="AJ116" s="11"/>
      <c r="AK116" s="11"/>
      <c r="AL116" s="11"/>
      <c r="AM116" s="11"/>
      <c r="AN116" s="11"/>
      <c r="AO116" s="11"/>
      <c r="AP116" s="11"/>
      <c r="AQ116" s="11"/>
      <c r="AR116" s="11"/>
      <c r="AS116" s="11"/>
      <c r="AT116" s="11"/>
      <c r="AU116" s="11"/>
      <c r="AV116" s="11"/>
      <c r="AW116" s="11"/>
      <c r="AX116" s="11"/>
      <c r="AY116" s="11"/>
      <c r="AZ116" s="11"/>
      <c r="BA116" s="11"/>
      <c r="BB116" s="11"/>
      <c r="BC116" s="11"/>
      <c r="BD116" s="11"/>
      <c r="BE116" s="11"/>
      <c r="BF116" s="11"/>
      <c r="BG116" s="11"/>
    </row>
    <row r="117" spans="35:59" x14ac:dyDescent="0.25">
      <c r="AI117" s="11"/>
      <c r="AJ117" s="11"/>
      <c r="AK117" s="11"/>
      <c r="AL117" s="11"/>
      <c r="AM117" s="11"/>
      <c r="AN117" s="11"/>
      <c r="AO117" s="11"/>
      <c r="AP117" s="11"/>
      <c r="AQ117" s="11"/>
      <c r="AR117" s="11"/>
      <c r="AS117" s="11"/>
      <c r="AT117" s="11"/>
      <c r="AU117" s="11"/>
      <c r="AV117" s="11"/>
      <c r="AW117" s="11"/>
      <c r="AX117" s="11"/>
      <c r="AY117" s="11"/>
      <c r="AZ117" s="11"/>
      <c r="BA117" s="11"/>
      <c r="BB117" s="11"/>
      <c r="BC117" s="11"/>
      <c r="BD117" s="11"/>
      <c r="BE117" s="11"/>
      <c r="BF117" s="11"/>
      <c r="BG117" s="11"/>
    </row>
    <row r="118" spans="35:59" x14ac:dyDescent="0.25">
      <c r="AI118" s="11"/>
      <c r="AJ118" s="11"/>
      <c r="AK118" s="11"/>
      <c r="AL118" s="11"/>
      <c r="AM118" s="11"/>
      <c r="AN118" s="11"/>
      <c r="AO118" s="11"/>
      <c r="AP118" s="11"/>
      <c r="AQ118" s="11"/>
      <c r="AR118" s="11"/>
      <c r="AS118" s="11"/>
      <c r="AT118" s="11"/>
      <c r="AU118" s="11"/>
      <c r="AV118" s="11"/>
      <c r="AW118" s="11"/>
      <c r="AX118" s="11"/>
      <c r="AY118" s="11"/>
      <c r="AZ118" s="11"/>
      <c r="BA118" s="11"/>
      <c r="BB118" s="11"/>
      <c r="BC118" s="11"/>
      <c r="BD118" s="11"/>
      <c r="BE118" s="11"/>
      <c r="BF118" s="11"/>
      <c r="BG118" s="11"/>
    </row>
    <row r="119" spans="35:59" x14ac:dyDescent="0.25">
      <c r="AI119" s="11"/>
      <c r="AJ119" s="11"/>
      <c r="AK119" s="11"/>
      <c r="AL119" s="11"/>
      <c r="AM119" s="11"/>
      <c r="AN119" s="11"/>
      <c r="AO119" s="11"/>
      <c r="AP119" s="11"/>
      <c r="AQ119" s="11"/>
      <c r="AR119" s="11"/>
      <c r="AS119" s="11"/>
      <c r="AT119" s="11"/>
      <c r="AU119" s="11"/>
      <c r="AV119" s="11"/>
      <c r="AW119" s="11"/>
      <c r="AX119" s="11"/>
      <c r="AY119" s="11"/>
      <c r="AZ119" s="11"/>
      <c r="BA119" s="11"/>
      <c r="BB119" s="11"/>
      <c r="BC119" s="11"/>
      <c r="BD119" s="11"/>
      <c r="BE119" s="11"/>
      <c r="BF119" s="11"/>
      <c r="BG119" s="11"/>
    </row>
    <row r="120" spans="35:59" x14ac:dyDescent="0.25">
      <c r="AI120" s="11"/>
      <c r="AJ120" s="11"/>
      <c r="AK120" s="11"/>
      <c r="AL120" s="11"/>
      <c r="AM120" s="11"/>
      <c r="AN120" s="11"/>
      <c r="AO120" s="11"/>
      <c r="AP120" s="11"/>
      <c r="AQ120" s="11"/>
      <c r="AR120" s="11"/>
      <c r="AS120" s="11"/>
      <c r="AT120" s="11"/>
      <c r="AU120" s="11"/>
      <c r="AV120" s="11"/>
      <c r="AW120" s="11"/>
      <c r="AX120" s="11"/>
      <c r="AY120" s="11"/>
      <c r="AZ120" s="11"/>
      <c r="BA120" s="11"/>
      <c r="BB120" s="11"/>
      <c r="BC120" s="11"/>
      <c r="BD120" s="11"/>
      <c r="BE120" s="11"/>
      <c r="BF120" s="11"/>
      <c r="BG120" s="11"/>
    </row>
    <row r="121" spans="35:59" x14ac:dyDescent="0.25">
      <c r="AI121" s="11"/>
      <c r="AJ121" s="11"/>
      <c r="AK121" s="11"/>
      <c r="AL121" s="11"/>
      <c r="AM121" s="11"/>
      <c r="AN121" s="11"/>
      <c r="AO121" s="11"/>
      <c r="AP121" s="11"/>
      <c r="AQ121" s="11"/>
      <c r="AR121" s="11"/>
      <c r="AS121" s="11"/>
      <c r="AT121" s="11"/>
      <c r="AU121" s="11"/>
      <c r="AV121" s="11"/>
      <c r="AW121" s="11"/>
      <c r="AX121" s="11"/>
      <c r="AY121" s="11"/>
      <c r="AZ121" s="11"/>
      <c r="BA121" s="11"/>
      <c r="BB121" s="11"/>
      <c r="BC121" s="11"/>
      <c r="BD121" s="11"/>
      <c r="BE121" s="11"/>
      <c r="BF121" s="11"/>
      <c r="BG121" s="11"/>
    </row>
    <row r="122" spans="35:59" x14ac:dyDescent="0.25">
      <c r="AI122" s="11"/>
      <c r="AJ122" s="11"/>
      <c r="AK122" s="11"/>
      <c r="AL122" s="11"/>
      <c r="AM122" s="11"/>
      <c r="AN122" s="11"/>
      <c r="AO122" s="11"/>
      <c r="AP122" s="11"/>
      <c r="AQ122" s="11"/>
      <c r="AR122" s="11"/>
      <c r="AS122" s="11"/>
      <c r="AT122" s="11"/>
      <c r="AU122" s="11"/>
      <c r="AV122" s="11"/>
      <c r="AW122" s="11"/>
      <c r="AX122" s="11"/>
      <c r="AY122" s="11"/>
      <c r="AZ122" s="11"/>
      <c r="BA122" s="11"/>
      <c r="BB122" s="11"/>
      <c r="BC122" s="11"/>
      <c r="BD122" s="11"/>
      <c r="BE122" s="11"/>
      <c r="BF122" s="11"/>
      <c r="BG122" s="11"/>
    </row>
    <row r="123" spans="35:59" x14ac:dyDescent="0.25">
      <c r="AI123" s="11"/>
      <c r="AJ123" s="11"/>
      <c r="AK123" s="11"/>
      <c r="AL123" s="11"/>
      <c r="AM123" s="11"/>
      <c r="AN123" s="11"/>
      <c r="AO123" s="11"/>
      <c r="AP123" s="11"/>
      <c r="AQ123" s="11"/>
      <c r="AR123" s="11"/>
      <c r="AS123" s="11"/>
      <c r="AT123" s="11"/>
      <c r="AU123" s="11"/>
      <c r="AV123" s="11"/>
      <c r="AW123" s="11"/>
      <c r="AX123" s="11"/>
      <c r="AY123" s="11"/>
      <c r="AZ123" s="11"/>
      <c r="BA123" s="11"/>
      <c r="BB123" s="11"/>
      <c r="BC123" s="11"/>
      <c r="BD123" s="11"/>
      <c r="BE123" s="11"/>
      <c r="BF123" s="11"/>
      <c r="BG123" s="11"/>
    </row>
    <row r="124" spans="35:59" x14ac:dyDescent="0.25">
      <c r="AI124" s="11"/>
      <c r="AJ124" s="11"/>
      <c r="AK124" s="11"/>
      <c r="AL124" s="11"/>
      <c r="AM124" s="11"/>
      <c r="AN124" s="11"/>
      <c r="AO124" s="11"/>
      <c r="AP124" s="11"/>
      <c r="AQ124" s="11"/>
      <c r="AR124" s="11"/>
      <c r="AS124" s="11"/>
      <c r="AT124" s="11"/>
      <c r="AU124" s="11"/>
      <c r="AV124" s="11"/>
      <c r="AW124" s="11"/>
      <c r="AX124" s="11"/>
      <c r="AY124" s="11"/>
      <c r="AZ124" s="11"/>
      <c r="BA124" s="11"/>
      <c r="BB124" s="11"/>
      <c r="BC124" s="11"/>
      <c r="BD124" s="11"/>
      <c r="BE124" s="11"/>
      <c r="BF124" s="11"/>
      <c r="BG124" s="11"/>
    </row>
    <row r="125" spans="35:59" x14ac:dyDescent="0.25">
      <c r="AI125" s="11"/>
      <c r="AJ125" s="11"/>
      <c r="AK125" s="11"/>
      <c r="AL125" s="11"/>
      <c r="AM125" s="11"/>
      <c r="AN125" s="11"/>
      <c r="AO125" s="11"/>
      <c r="AP125" s="11"/>
      <c r="AQ125" s="11"/>
      <c r="AR125" s="11"/>
      <c r="AS125" s="11"/>
      <c r="AT125" s="11"/>
      <c r="AU125" s="11"/>
      <c r="AV125" s="11"/>
      <c r="AW125" s="11"/>
      <c r="AX125" s="11"/>
      <c r="AY125" s="11"/>
      <c r="AZ125" s="11"/>
      <c r="BA125" s="11"/>
      <c r="BB125" s="11"/>
      <c r="BC125" s="11"/>
      <c r="BD125" s="11"/>
      <c r="BE125" s="11"/>
      <c r="BF125" s="11"/>
      <c r="BG125" s="11"/>
    </row>
    <row r="126" spans="35:59" x14ac:dyDescent="0.25">
      <c r="AI126" s="11"/>
      <c r="AJ126" s="11"/>
      <c r="AK126" s="11"/>
      <c r="AL126" s="11"/>
      <c r="AM126" s="11"/>
      <c r="AN126" s="11"/>
      <c r="AO126" s="11"/>
      <c r="AP126" s="11"/>
      <c r="AQ126" s="11"/>
      <c r="AR126" s="11"/>
      <c r="AS126" s="11"/>
      <c r="AT126" s="11"/>
      <c r="AU126" s="11"/>
      <c r="AV126" s="11"/>
      <c r="AW126" s="11"/>
      <c r="AX126" s="11"/>
      <c r="AY126" s="11"/>
      <c r="AZ126" s="11"/>
      <c r="BA126" s="11"/>
      <c r="BB126" s="11"/>
      <c r="BC126" s="11"/>
      <c r="BD126" s="11"/>
      <c r="BE126" s="11"/>
      <c r="BF126" s="11"/>
      <c r="BG126" s="11"/>
    </row>
    <row r="127" spans="35:59" x14ac:dyDescent="0.25">
      <c r="AI127" s="11"/>
      <c r="AJ127" s="11"/>
      <c r="AK127" s="11"/>
      <c r="AL127" s="11"/>
      <c r="AM127" s="11"/>
      <c r="AN127" s="11"/>
      <c r="AO127" s="11"/>
      <c r="AP127" s="11"/>
      <c r="AQ127" s="11"/>
      <c r="AR127" s="11"/>
      <c r="AS127" s="11"/>
      <c r="AT127" s="11"/>
      <c r="AU127" s="11"/>
      <c r="AV127" s="11"/>
      <c r="AW127" s="11"/>
      <c r="AX127" s="11"/>
      <c r="AY127" s="11"/>
      <c r="AZ127" s="11"/>
      <c r="BA127" s="11"/>
      <c r="BB127" s="11"/>
      <c r="BC127" s="11"/>
      <c r="BD127" s="11"/>
      <c r="BE127" s="11"/>
      <c r="BF127" s="11"/>
      <c r="BG127" s="11"/>
    </row>
    <row r="128" spans="35:59" x14ac:dyDescent="0.25">
      <c r="AI128" s="11"/>
      <c r="AJ128" s="11"/>
      <c r="AK128" s="11"/>
      <c r="AL128" s="11"/>
      <c r="AM128" s="11"/>
      <c r="AN128" s="11"/>
      <c r="AO128" s="11"/>
      <c r="AP128" s="11"/>
      <c r="AQ128" s="11"/>
      <c r="AR128" s="11"/>
      <c r="AS128" s="11"/>
      <c r="AT128" s="11"/>
      <c r="AU128" s="11"/>
      <c r="AV128" s="11"/>
      <c r="AW128" s="11"/>
      <c r="AX128" s="11"/>
      <c r="AY128" s="11"/>
      <c r="AZ128" s="11"/>
      <c r="BA128" s="11"/>
      <c r="BB128" s="11"/>
      <c r="BC128" s="11"/>
      <c r="BD128" s="11"/>
      <c r="BE128" s="11"/>
      <c r="BF128" s="11"/>
      <c r="BG128" s="11"/>
    </row>
    <row r="129" spans="35:59" x14ac:dyDescent="0.25">
      <c r="AI129" s="11"/>
      <c r="AJ129" s="11"/>
      <c r="AK129" s="11"/>
      <c r="AL129" s="11"/>
      <c r="AM129" s="11"/>
      <c r="AN129" s="11"/>
      <c r="AO129" s="11"/>
      <c r="AP129" s="11"/>
      <c r="AQ129" s="11"/>
      <c r="AR129" s="11"/>
      <c r="AS129" s="11"/>
      <c r="AT129" s="11"/>
      <c r="AU129" s="11"/>
      <c r="AV129" s="11"/>
      <c r="AW129" s="11"/>
      <c r="AX129" s="11"/>
      <c r="AY129" s="11"/>
      <c r="AZ129" s="11"/>
      <c r="BA129" s="11"/>
      <c r="BB129" s="11"/>
      <c r="BC129" s="11"/>
      <c r="BD129" s="11"/>
      <c r="BE129" s="11"/>
      <c r="BF129" s="11"/>
      <c r="BG129" s="11"/>
    </row>
    <row r="130" spans="35:59" x14ac:dyDescent="0.25">
      <c r="AI130" s="11"/>
      <c r="AJ130" s="11"/>
      <c r="AK130" s="11"/>
      <c r="AL130" s="11"/>
      <c r="AM130" s="11"/>
      <c r="AN130" s="11"/>
      <c r="AO130" s="11"/>
      <c r="AP130" s="11"/>
      <c r="AQ130" s="11"/>
      <c r="AR130" s="11"/>
      <c r="AS130" s="11"/>
      <c r="AT130" s="11"/>
      <c r="AU130" s="11"/>
      <c r="AV130" s="11"/>
      <c r="AW130" s="11"/>
      <c r="AX130" s="11"/>
      <c r="AY130" s="11"/>
      <c r="AZ130" s="11"/>
      <c r="BA130" s="11"/>
      <c r="BB130" s="11"/>
      <c r="BC130" s="11"/>
      <c r="BD130" s="11"/>
      <c r="BE130" s="11"/>
      <c r="BF130" s="11"/>
      <c r="BG130" s="11"/>
    </row>
    <row r="131" spans="35:59" x14ac:dyDescent="0.25">
      <c r="AI131" s="11"/>
      <c r="AJ131" s="11"/>
      <c r="AK131" s="11"/>
      <c r="AL131" s="11"/>
      <c r="AM131" s="11"/>
      <c r="AN131" s="11"/>
      <c r="AO131" s="11"/>
      <c r="AP131" s="11"/>
      <c r="AQ131" s="11"/>
      <c r="AR131" s="11"/>
      <c r="AS131" s="11"/>
      <c r="AT131" s="11"/>
      <c r="AU131" s="11"/>
      <c r="AV131" s="11"/>
      <c r="AW131" s="11"/>
      <c r="AX131" s="11"/>
      <c r="AY131" s="11"/>
      <c r="AZ131" s="11"/>
      <c r="BA131" s="11"/>
      <c r="BB131" s="11"/>
      <c r="BC131" s="11"/>
      <c r="BD131" s="11"/>
      <c r="BE131" s="11"/>
      <c r="BF131" s="11"/>
      <c r="BG131" s="11"/>
    </row>
    <row r="132" spans="35:59" x14ac:dyDescent="0.25">
      <c r="AI132" s="11"/>
      <c r="AJ132" s="11"/>
      <c r="AK132" s="11"/>
      <c r="AL132" s="11"/>
      <c r="AM132" s="11"/>
      <c r="AN132" s="11"/>
      <c r="AO132" s="11"/>
      <c r="AP132" s="11"/>
      <c r="AQ132" s="11"/>
      <c r="AR132" s="11"/>
      <c r="AS132" s="11"/>
      <c r="AT132" s="11"/>
      <c r="AU132" s="11"/>
      <c r="AV132" s="11"/>
      <c r="AW132" s="11"/>
      <c r="AX132" s="11"/>
      <c r="AY132" s="11"/>
      <c r="AZ132" s="11"/>
      <c r="BA132" s="11"/>
      <c r="BB132" s="11"/>
      <c r="BC132" s="11"/>
      <c r="BD132" s="11"/>
      <c r="BE132" s="11"/>
      <c r="BF132" s="11"/>
      <c r="BG132" s="11"/>
    </row>
    <row r="133" spans="35:59" x14ac:dyDescent="0.25">
      <c r="AI133" s="11"/>
      <c r="AJ133" s="11"/>
      <c r="AK133" s="11"/>
      <c r="AL133" s="11"/>
      <c r="AM133" s="11"/>
      <c r="AN133" s="11"/>
      <c r="AO133" s="11"/>
      <c r="AP133" s="11"/>
      <c r="AQ133" s="11"/>
      <c r="AR133" s="11"/>
      <c r="AS133" s="11"/>
      <c r="AT133" s="11"/>
      <c r="AU133" s="11"/>
      <c r="AV133" s="11"/>
      <c r="AW133" s="11"/>
      <c r="AX133" s="11"/>
      <c r="AY133" s="11"/>
      <c r="AZ133" s="11"/>
      <c r="BA133" s="11"/>
      <c r="BB133" s="11"/>
      <c r="BC133" s="11"/>
      <c r="BD133" s="11"/>
      <c r="BE133" s="11"/>
      <c r="BF133" s="11"/>
      <c r="BG133" s="11"/>
    </row>
    <row r="134" spans="35:59" x14ac:dyDescent="0.25">
      <c r="AI134" s="11"/>
      <c r="AJ134" s="11"/>
      <c r="AK134" s="11"/>
      <c r="AL134" s="11"/>
      <c r="AM134" s="11"/>
      <c r="AN134" s="11"/>
      <c r="AO134" s="11"/>
      <c r="AP134" s="11"/>
      <c r="AQ134" s="11"/>
      <c r="AR134" s="11"/>
      <c r="AS134" s="11"/>
      <c r="AT134" s="11"/>
      <c r="AU134" s="11"/>
      <c r="AV134" s="11"/>
      <c r="AW134" s="11"/>
      <c r="AX134" s="11"/>
      <c r="AY134" s="11"/>
      <c r="AZ134" s="11"/>
      <c r="BA134" s="11"/>
      <c r="BB134" s="11"/>
      <c r="BC134" s="11"/>
      <c r="BD134" s="11"/>
      <c r="BE134" s="11"/>
      <c r="BF134" s="11"/>
      <c r="BG134" s="11"/>
    </row>
    <row r="135" spans="35:59" x14ac:dyDescent="0.25">
      <c r="AI135" s="11"/>
      <c r="AJ135" s="11"/>
      <c r="AK135" s="11"/>
      <c r="AL135" s="11"/>
      <c r="AM135" s="11"/>
      <c r="AN135" s="11"/>
      <c r="AO135" s="11"/>
      <c r="AP135" s="11"/>
      <c r="AQ135" s="11"/>
      <c r="AR135" s="11"/>
      <c r="AS135" s="11"/>
      <c r="AT135" s="11"/>
      <c r="AU135" s="11"/>
      <c r="AV135" s="11"/>
      <c r="AW135" s="11"/>
      <c r="AX135" s="11"/>
      <c r="AY135" s="11"/>
      <c r="AZ135" s="11"/>
      <c r="BA135" s="11"/>
      <c r="BB135" s="11"/>
      <c r="BC135" s="11"/>
      <c r="BD135" s="11"/>
      <c r="BE135" s="11"/>
      <c r="BF135" s="11"/>
      <c r="BG135" s="11"/>
    </row>
    <row r="136" spans="35:59" x14ac:dyDescent="0.25">
      <c r="AI136" s="11"/>
      <c r="AJ136" s="11"/>
      <c r="AK136" s="11"/>
      <c r="AL136" s="11"/>
      <c r="AM136" s="11"/>
      <c r="AN136" s="11"/>
      <c r="AO136" s="11"/>
      <c r="AP136" s="11"/>
      <c r="AQ136" s="11"/>
      <c r="AR136" s="11"/>
      <c r="AS136" s="11"/>
      <c r="AT136" s="11"/>
      <c r="AU136" s="11"/>
      <c r="AV136" s="11"/>
      <c r="AW136" s="11"/>
      <c r="AX136" s="11"/>
      <c r="AY136" s="11"/>
      <c r="AZ136" s="11"/>
      <c r="BA136" s="11"/>
      <c r="BB136" s="11"/>
      <c r="BC136" s="11"/>
      <c r="BD136" s="11"/>
      <c r="BE136" s="11"/>
      <c r="BF136" s="11"/>
      <c r="BG136" s="11"/>
    </row>
    <row r="137" spans="35:59" x14ac:dyDescent="0.25">
      <c r="AI137" s="11"/>
      <c r="AJ137" s="11"/>
      <c r="AK137" s="11"/>
      <c r="AL137" s="11"/>
      <c r="AM137" s="11"/>
      <c r="AN137" s="11"/>
      <c r="AO137" s="11"/>
      <c r="AP137" s="11"/>
      <c r="AQ137" s="11"/>
      <c r="AR137" s="11"/>
      <c r="AS137" s="11"/>
      <c r="AT137" s="11"/>
      <c r="AU137" s="11"/>
      <c r="AV137" s="11"/>
      <c r="AW137" s="11"/>
      <c r="AX137" s="11"/>
      <c r="AY137" s="11"/>
      <c r="AZ137" s="11"/>
      <c r="BA137" s="11"/>
      <c r="BB137" s="11"/>
      <c r="BC137" s="11"/>
      <c r="BD137" s="11"/>
      <c r="BE137" s="11"/>
      <c r="BF137" s="11"/>
      <c r="BG137" s="11"/>
    </row>
    <row r="138" spans="35:59" x14ac:dyDescent="0.25">
      <c r="AI138" s="11"/>
      <c r="AJ138" s="11"/>
      <c r="AK138" s="11"/>
      <c r="AL138" s="11"/>
      <c r="AM138" s="11"/>
      <c r="AN138" s="11"/>
      <c r="AO138" s="11"/>
      <c r="AP138" s="11"/>
      <c r="AQ138" s="11"/>
      <c r="AR138" s="11"/>
      <c r="AS138" s="11"/>
      <c r="AT138" s="11"/>
      <c r="AU138" s="11"/>
      <c r="AV138" s="11"/>
      <c r="AW138" s="11"/>
      <c r="AX138" s="11"/>
      <c r="AY138" s="11"/>
      <c r="AZ138" s="11"/>
      <c r="BA138" s="11"/>
      <c r="BB138" s="11"/>
      <c r="BC138" s="11"/>
      <c r="BD138" s="11"/>
      <c r="BE138" s="11"/>
      <c r="BF138" s="11"/>
      <c r="BG138" s="11"/>
    </row>
    <row r="139" spans="35:59" x14ac:dyDescent="0.25">
      <c r="AI139" s="11"/>
      <c r="AJ139" s="11"/>
      <c r="AK139" s="11"/>
      <c r="AL139" s="11"/>
      <c r="AM139" s="11"/>
      <c r="AN139" s="11"/>
      <c r="AO139" s="11"/>
      <c r="AP139" s="11"/>
      <c r="AQ139" s="11"/>
      <c r="AR139" s="11"/>
      <c r="AS139" s="11"/>
      <c r="AT139" s="11"/>
      <c r="AU139" s="11"/>
      <c r="AV139" s="11"/>
      <c r="AW139" s="11"/>
      <c r="AX139" s="11"/>
      <c r="AY139" s="11"/>
      <c r="AZ139" s="11"/>
      <c r="BA139" s="11"/>
      <c r="BB139" s="11"/>
      <c r="BC139" s="11"/>
      <c r="BD139" s="11"/>
      <c r="BE139" s="11"/>
      <c r="BF139" s="11"/>
      <c r="BG139" s="11"/>
    </row>
    <row r="140" spans="35:59" x14ac:dyDescent="0.25">
      <c r="AI140" s="11"/>
      <c r="AJ140" s="11"/>
      <c r="AK140" s="11"/>
      <c r="AL140" s="11"/>
      <c r="AM140" s="11"/>
      <c r="AN140" s="11"/>
      <c r="AO140" s="11"/>
      <c r="AP140" s="11"/>
      <c r="AQ140" s="11"/>
      <c r="AR140" s="11"/>
      <c r="AS140" s="11"/>
      <c r="AT140" s="11"/>
      <c r="AU140" s="11"/>
      <c r="AV140" s="11"/>
      <c r="AW140" s="11"/>
      <c r="AX140" s="11"/>
      <c r="AY140" s="11"/>
      <c r="AZ140" s="11"/>
      <c r="BA140" s="11"/>
      <c r="BB140" s="11"/>
      <c r="BC140" s="11"/>
      <c r="BD140" s="11"/>
      <c r="BE140" s="11"/>
      <c r="BF140" s="11"/>
      <c r="BG140" s="11"/>
    </row>
    <row r="141" spans="35:59" x14ac:dyDescent="0.25">
      <c r="AI141" s="11"/>
      <c r="AJ141" s="11"/>
      <c r="AK141" s="11"/>
      <c r="AL141" s="11"/>
      <c r="AM141" s="11"/>
      <c r="AN141" s="11"/>
      <c r="AO141" s="11"/>
      <c r="AP141" s="11"/>
      <c r="AQ141" s="11"/>
      <c r="AR141" s="11"/>
      <c r="AS141" s="11"/>
      <c r="AT141" s="11"/>
      <c r="AU141" s="11"/>
      <c r="AV141" s="11"/>
      <c r="AW141" s="11"/>
      <c r="AX141" s="11"/>
      <c r="AY141" s="11"/>
      <c r="AZ141" s="11"/>
      <c r="BA141" s="11"/>
      <c r="BB141" s="11"/>
      <c r="BC141" s="11"/>
      <c r="BD141" s="11"/>
      <c r="BE141" s="11"/>
      <c r="BF141" s="11"/>
      <c r="BG141" s="11"/>
    </row>
    <row r="142" spans="35:59" x14ac:dyDescent="0.25">
      <c r="AI142" s="11"/>
      <c r="AJ142" s="11"/>
      <c r="AK142" s="11"/>
      <c r="AL142" s="11"/>
      <c r="AM142" s="11"/>
      <c r="AN142" s="11"/>
      <c r="AO142" s="11"/>
      <c r="AP142" s="11"/>
      <c r="AQ142" s="11"/>
      <c r="AR142" s="11"/>
      <c r="AS142" s="11"/>
      <c r="AT142" s="11"/>
      <c r="AU142" s="11"/>
      <c r="AV142" s="11"/>
      <c r="AW142" s="11"/>
      <c r="AX142" s="11"/>
      <c r="AY142" s="11"/>
      <c r="AZ142" s="11"/>
      <c r="BA142" s="11"/>
      <c r="BB142" s="11"/>
      <c r="BC142" s="11"/>
      <c r="BD142" s="11"/>
      <c r="BE142" s="11"/>
      <c r="BF142" s="11"/>
      <c r="BG142" s="11"/>
    </row>
    <row r="143" spans="35:59" x14ac:dyDescent="0.25">
      <c r="AI143" s="11"/>
      <c r="AJ143" s="11"/>
      <c r="AK143" s="11"/>
      <c r="AL143" s="11"/>
      <c r="AM143" s="11"/>
      <c r="AN143" s="11"/>
      <c r="AO143" s="11"/>
      <c r="AP143" s="11"/>
      <c r="AQ143" s="11"/>
      <c r="AR143" s="11"/>
      <c r="AS143" s="11"/>
      <c r="AT143" s="11"/>
      <c r="AU143" s="11"/>
      <c r="AV143" s="11"/>
      <c r="AW143" s="11"/>
      <c r="AX143" s="11"/>
      <c r="AY143" s="11"/>
      <c r="AZ143" s="11"/>
      <c r="BA143" s="11"/>
      <c r="BB143" s="11"/>
      <c r="BC143" s="11"/>
      <c r="BD143" s="11"/>
      <c r="BE143" s="11"/>
      <c r="BF143" s="11"/>
      <c r="BG143" s="11"/>
    </row>
    <row r="144" spans="35:59" x14ac:dyDescent="0.25">
      <c r="AI144" s="11"/>
      <c r="AJ144" s="11"/>
      <c r="AK144" s="11"/>
      <c r="AL144" s="11"/>
      <c r="AM144" s="11"/>
      <c r="AN144" s="11"/>
      <c r="AO144" s="11"/>
      <c r="AP144" s="11"/>
      <c r="AQ144" s="11"/>
      <c r="AR144" s="11"/>
      <c r="AS144" s="11"/>
      <c r="AT144" s="11"/>
      <c r="AU144" s="11"/>
      <c r="AV144" s="11"/>
      <c r="AW144" s="11"/>
      <c r="AX144" s="11"/>
      <c r="AY144" s="11"/>
      <c r="AZ144" s="11"/>
      <c r="BA144" s="11"/>
      <c r="BB144" s="11"/>
      <c r="BC144" s="11"/>
      <c r="BD144" s="11"/>
      <c r="BE144" s="11"/>
      <c r="BF144" s="11"/>
      <c r="BG144" s="11"/>
    </row>
    <row r="145" spans="35:59" x14ac:dyDescent="0.25">
      <c r="AI145" s="11"/>
      <c r="AJ145" s="11"/>
      <c r="AK145" s="11"/>
      <c r="AL145" s="11"/>
      <c r="AM145" s="11"/>
      <c r="AN145" s="11"/>
      <c r="AO145" s="11"/>
      <c r="AP145" s="11"/>
      <c r="AQ145" s="11"/>
      <c r="AR145" s="11"/>
      <c r="AS145" s="11"/>
      <c r="AT145" s="11"/>
      <c r="AU145" s="11"/>
      <c r="AV145" s="11"/>
      <c r="AW145" s="11"/>
      <c r="AX145" s="11"/>
      <c r="AY145" s="11"/>
      <c r="AZ145" s="11"/>
      <c r="BA145" s="11"/>
      <c r="BB145" s="11"/>
      <c r="BC145" s="11"/>
      <c r="BD145" s="11"/>
      <c r="BE145" s="11"/>
      <c r="BF145" s="11"/>
      <c r="BG145" s="11"/>
    </row>
    <row r="146" spans="35:59" x14ac:dyDescent="0.25">
      <c r="AI146" s="11"/>
      <c r="AJ146" s="11"/>
      <c r="AK146" s="11"/>
      <c r="AL146" s="11"/>
      <c r="AM146" s="11"/>
      <c r="AN146" s="11"/>
      <c r="AO146" s="11"/>
      <c r="AP146" s="11"/>
      <c r="AQ146" s="11"/>
      <c r="AR146" s="11"/>
      <c r="AS146" s="11"/>
      <c r="AT146" s="11"/>
      <c r="AU146" s="11"/>
      <c r="AV146" s="11"/>
      <c r="AW146" s="11"/>
      <c r="AX146" s="11"/>
      <c r="AY146" s="11"/>
      <c r="AZ146" s="11"/>
      <c r="BA146" s="11"/>
      <c r="BB146" s="11"/>
      <c r="BC146" s="11"/>
      <c r="BD146" s="11"/>
      <c r="BE146" s="11"/>
      <c r="BF146" s="11"/>
      <c r="BG146" s="11"/>
    </row>
    <row r="147" spans="35:59" x14ac:dyDescent="0.25">
      <c r="AI147" s="11"/>
      <c r="AJ147" s="11"/>
      <c r="AK147" s="11"/>
      <c r="AL147" s="11"/>
      <c r="AM147" s="11"/>
      <c r="AN147" s="11"/>
      <c r="AO147" s="11"/>
      <c r="AP147" s="11"/>
      <c r="AQ147" s="11"/>
      <c r="AR147" s="11"/>
      <c r="AS147" s="11"/>
      <c r="AT147" s="11"/>
      <c r="AU147" s="11"/>
      <c r="AV147" s="11"/>
      <c r="AW147" s="11"/>
      <c r="AX147" s="11"/>
      <c r="AY147" s="11"/>
      <c r="AZ147" s="11"/>
      <c r="BA147" s="11"/>
      <c r="BB147" s="11"/>
      <c r="BC147" s="11"/>
      <c r="BD147" s="11"/>
      <c r="BE147" s="11"/>
      <c r="BF147" s="11"/>
      <c r="BG147" s="11"/>
    </row>
    <row r="148" spans="35:59" x14ac:dyDescent="0.25">
      <c r="AI148" s="11"/>
      <c r="AJ148" s="11"/>
      <c r="AK148" s="11"/>
      <c r="AL148" s="11"/>
      <c r="AM148" s="11"/>
      <c r="AN148" s="11"/>
      <c r="AO148" s="11"/>
      <c r="AP148" s="11"/>
      <c r="AQ148" s="11"/>
      <c r="AR148" s="11"/>
      <c r="AS148" s="11"/>
      <c r="AT148" s="11"/>
      <c r="AU148" s="11"/>
      <c r="AV148" s="11"/>
      <c r="AW148" s="11"/>
      <c r="AX148" s="11"/>
      <c r="AY148" s="11"/>
      <c r="AZ148" s="11"/>
      <c r="BA148" s="11"/>
      <c r="BB148" s="11"/>
      <c r="BC148" s="11"/>
      <c r="BD148" s="11"/>
      <c r="BE148" s="11"/>
      <c r="BF148" s="11"/>
      <c r="BG148" s="11"/>
    </row>
    <row r="149" spans="35:59" x14ac:dyDescent="0.25">
      <c r="AI149" s="11"/>
      <c r="AJ149" s="11"/>
      <c r="AK149" s="11"/>
      <c r="AL149" s="11"/>
      <c r="AM149" s="11"/>
      <c r="AN149" s="11"/>
      <c r="AO149" s="11"/>
      <c r="AP149" s="11"/>
      <c r="AQ149" s="11"/>
      <c r="AR149" s="11"/>
      <c r="AS149" s="11"/>
      <c r="AT149" s="11"/>
      <c r="AU149" s="11"/>
      <c r="AV149" s="11"/>
      <c r="AW149" s="11"/>
      <c r="AX149" s="11"/>
      <c r="AY149" s="11"/>
      <c r="AZ149" s="11"/>
      <c r="BA149" s="11"/>
      <c r="BB149" s="11"/>
      <c r="BC149" s="11"/>
      <c r="BD149" s="11"/>
      <c r="BE149" s="11"/>
      <c r="BF149" s="11"/>
      <c r="BG149" s="11"/>
    </row>
    <row r="150" spans="35:59" x14ac:dyDescent="0.25">
      <c r="AI150" s="11"/>
      <c r="AJ150" s="11"/>
      <c r="AK150" s="11"/>
      <c r="AL150" s="11"/>
      <c r="AM150" s="11"/>
      <c r="AN150" s="11"/>
      <c r="AO150" s="11"/>
      <c r="AP150" s="11"/>
      <c r="AQ150" s="11"/>
      <c r="AR150" s="11"/>
      <c r="AS150" s="11"/>
      <c r="AT150" s="11"/>
      <c r="AU150" s="11"/>
      <c r="AV150" s="11"/>
      <c r="AW150" s="11"/>
      <c r="AX150" s="11"/>
      <c r="AY150" s="11"/>
      <c r="AZ150" s="11"/>
      <c r="BA150" s="11"/>
      <c r="BB150" s="11"/>
      <c r="BC150" s="11"/>
      <c r="BD150" s="11"/>
      <c r="BE150" s="11"/>
      <c r="BF150" s="11"/>
      <c r="BG150" s="11"/>
    </row>
    <row r="151" spans="35:59" x14ac:dyDescent="0.25">
      <c r="AI151" s="11"/>
      <c r="AJ151" s="11"/>
      <c r="AK151" s="11"/>
      <c r="AL151" s="11"/>
      <c r="AM151" s="11"/>
      <c r="AN151" s="11"/>
      <c r="AO151" s="11"/>
      <c r="AP151" s="11"/>
      <c r="AQ151" s="11"/>
      <c r="AR151" s="11"/>
      <c r="AS151" s="11"/>
      <c r="AT151" s="11"/>
      <c r="AU151" s="11"/>
      <c r="AV151" s="11"/>
      <c r="AW151" s="11"/>
      <c r="AX151" s="11"/>
      <c r="AY151" s="11"/>
      <c r="AZ151" s="11"/>
      <c r="BA151" s="11"/>
      <c r="BB151" s="11"/>
      <c r="BC151" s="11"/>
      <c r="BD151" s="11"/>
      <c r="BE151" s="11"/>
      <c r="BF151" s="11"/>
      <c r="BG151" s="11"/>
    </row>
    <row r="152" spans="35:59" x14ac:dyDescent="0.25">
      <c r="AI152" s="11"/>
      <c r="AJ152" s="11"/>
      <c r="AK152" s="11"/>
      <c r="AL152" s="11"/>
      <c r="AM152" s="11"/>
      <c r="AN152" s="11"/>
      <c r="AO152" s="11"/>
      <c r="AP152" s="11"/>
      <c r="AQ152" s="11"/>
      <c r="AR152" s="11"/>
      <c r="AS152" s="11"/>
      <c r="AT152" s="11"/>
      <c r="AU152" s="11"/>
      <c r="AV152" s="11"/>
      <c r="AW152" s="11"/>
      <c r="AX152" s="11"/>
      <c r="AY152" s="11"/>
      <c r="AZ152" s="11"/>
      <c r="BA152" s="11"/>
      <c r="BB152" s="11"/>
      <c r="BC152" s="11"/>
      <c r="BD152" s="11"/>
      <c r="BE152" s="11"/>
      <c r="BF152" s="11"/>
      <c r="BG152" s="11"/>
    </row>
    <row r="153" spans="35:59" x14ac:dyDescent="0.25">
      <c r="AI153" s="11"/>
      <c r="AJ153" s="11"/>
      <c r="AK153" s="11"/>
      <c r="AL153" s="11"/>
      <c r="AM153" s="11"/>
      <c r="AN153" s="11"/>
      <c r="AO153" s="11"/>
      <c r="AP153" s="11"/>
      <c r="AQ153" s="11"/>
      <c r="AR153" s="11"/>
      <c r="AS153" s="11"/>
      <c r="AT153" s="11"/>
      <c r="AU153" s="11"/>
      <c r="AV153" s="11"/>
      <c r="AW153" s="11"/>
      <c r="AX153" s="11"/>
      <c r="AY153" s="11"/>
      <c r="AZ153" s="11"/>
      <c r="BA153" s="11"/>
      <c r="BB153" s="11"/>
      <c r="BC153" s="11"/>
      <c r="BD153" s="11"/>
      <c r="BE153" s="11"/>
      <c r="BF153" s="11"/>
      <c r="BG153" s="11"/>
    </row>
    <row r="154" spans="35:59" x14ac:dyDescent="0.25">
      <c r="AI154" s="11"/>
      <c r="AJ154" s="11"/>
      <c r="AK154" s="11"/>
      <c r="AL154" s="11"/>
      <c r="AM154" s="11"/>
      <c r="AN154" s="11"/>
      <c r="AO154" s="11"/>
      <c r="AP154" s="11"/>
      <c r="AQ154" s="11"/>
      <c r="AR154" s="11"/>
      <c r="AS154" s="11"/>
      <c r="AT154" s="11"/>
      <c r="AU154" s="11"/>
      <c r="AV154" s="11"/>
      <c r="AW154" s="11"/>
      <c r="AX154" s="11"/>
      <c r="AY154" s="11"/>
      <c r="AZ154" s="11"/>
      <c r="BA154" s="11"/>
      <c r="BB154" s="11"/>
      <c r="BC154" s="11"/>
      <c r="BD154" s="11"/>
      <c r="BE154" s="11"/>
      <c r="BF154" s="11"/>
      <c r="BG154" s="11"/>
    </row>
    <row r="155" spans="35:59" x14ac:dyDescent="0.25">
      <c r="AI155" s="11"/>
      <c r="AJ155" s="11"/>
      <c r="AK155" s="11"/>
      <c r="AL155" s="11"/>
      <c r="AM155" s="11"/>
      <c r="AN155" s="11"/>
      <c r="AO155" s="11"/>
      <c r="AP155" s="11"/>
      <c r="AQ155" s="11"/>
      <c r="AR155" s="11"/>
      <c r="AS155" s="11"/>
      <c r="AT155" s="11"/>
      <c r="AU155" s="11"/>
      <c r="AV155" s="11"/>
      <c r="AW155" s="11"/>
      <c r="AX155" s="11"/>
      <c r="AY155" s="11"/>
      <c r="AZ155" s="11"/>
      <c r="BA155" s="11"/>
      <c r="BB155" s="11"/>
      <c r="BC155" s="11"/>
      <c r="BD155" s="11"/>
      <c r="BE155" s="11"/>
      <c r="BF155" s="11"/>
      <c r="BG155" s="11"/>
    </row>
    <row r="156" spans="35:59" x14ac:dyDescent="0.25">
      <c r="AI156" s="11"/>
      <c r="AJ156" s="11"/>
      <c r="AK156" s="11"/>
      <c r="AL156" s="11"/>
      <c r="AM156" s="11"/>
      <c r="AN156" s="11"/>
      <c r="AO156" s="11"/>
      <c r="AP156" s="11"/>
      <c r="AQ156" s="11"/>
      <c r="AR156" s="11"/>
      <c r="AS156" s="11"/>
      <c r="AT156" s="11"/>
      <c r="AU156" s="11"/>
      <c r="AV156" s="11"/>
      <c r="AW156" s="11"/>
      <c r="AX156" s="11"/>
      <c r="AY156" s="11"/>
      <c r="AZ156" s="11"/>
      <c r="BA156" s="11"/>
      <c r="BB156" s="11"/>
      <c r="BC156" s="11"/>
      <c r="BD156" s="11"/>
      <c r="BE156" s="11"/>
      <c r="BF156" s="11"/>
      <c r="BG156" s="11"/>
    </row>
    <row r="157" spans="35:59" x14ac:dyDescent="0.25">
      <c r="AI157" s="11"/>
      <c r="AJ157" s="11"/>
      <c r="AK157" s="11"/>
      <c r="AL157" s="11"/>
      <c r="AM157" s="11"/>
      <c r="AN157" s="11"/>
      <c r="AO157" s="11"/>
      <c r="AP157" s="11"/>
      <c r="AQ157" s="11"/>
      <c r="AR157" s="11"/>
      <c r="AS157" s="11"/>
      <c r="AT157" s="11"/>
      <c r="AU157" s="11"/>
      <c r="AV157" s="11"/>
      <c r="AW157" s="11"/>
      <c r="AX157" s="11"/>
      <c r="AY157" s="11"/>
      <c r="AZ157" s="11"/>
      <c r="BA157" s="11"/>
      <c r="BB157" s="11"/>
      <c r="BC157" s="11"/>
      <c r="BD157" s="11"/>
      <c r="BE157" s="11"/>
      <c r="BF157" s="11"/>
      <c r="BG157" s="11"/>
    </row>
    <row r="158" spans="35:59" x14ac:dyDescent="0.25">
      <c r="AI158" s="11"/>
      <c r="AJ158" s="11"/>
      <c r="AK158" s="11"/>
      <c r="AL158" s="11"/>
      <c r="AM158" s="11"/>
      <c r="AN158" s="11"/>
      <c r="AO158" s="11"/>
      <c r="AP158" s="11"/>
      <c r="AQ158" s="11"/>
      <c r="AR158" s="11"/>
      <c r="AS158" s="11"/>
      <c r="AT158" s="11"/>
      <c r="AU158" s="11"/>
      <c r="AV158" s="11"/>
      <c r="AW158" s="11"/>
      <c r="AX158" s="11"/>
      <c r="AY158" s="11"/>
      <c r="AZ158" s="11"/>
      <c r="BA158" s="11"/>
      <c r="BB158" s="11"/>
      <c r="BC158" s="11"/>
      <c r="BD158" s="11"/>
      <c r="BE158" s="11"/>
      <c r="BF158" s="11"/>
      <c r="BG158" s="11"/>
    </row>
    <row r="159" spans="35:59" x14ac:dyDescent="0.25">
      <c r="AI159" s="11"/>
      <c r="AJ159" s="11"/>
      <c r="AK159" s="11"/>
      <c r="AL159" s="11"/>
      <c r="AM159" s="11"/>
      <c r="AN159" s="11"/>
      <c r="AO159" s="11"/>
      <c r="AP159" s="11"/>
      <c r="AQ159" s="11"/>
      <c r="AR159" s="11"/>
      <c r="AS159" s="11"/>
      <c r="AT159" s="11"/>
      <c r="AU159" s="11"/>
      <c r="AV159" s="11"/>
      <c r="AW159" s="11"/>
      <c r="AX159" s="11"/>
      <c r="AY159" s="11"/>
      <c r="AZ159" s="11"/>
      <c r="BA159" s="11"/>
      <c r="BB159" s="11"/>
      <c r="BC159" s="11"/>
      <c r="BD159" s="11"/>
      <c r="BE159" s="11"/>
      <c r="BF159" s="11"/>
      <c r="BG159" s="11"/>
    </row>
    <row r="160" spans="35:59" x14ac:dyDescent="0.25">
      <c r="AI160" s="11"/>
      <c r="AJ160" s="11"/>
      <c r="AK160" s="11"/>
      <c r="AL160" s="11"/>
      <c r="AM160" s="11"/>
      <c r="AN160" s="11"/>
      <c r="AO160" s="11"/>
      <c r="AP160" s="11"/>
      <c r="AQ160" s="11"/>
      <c r="AR160" s="11"/>
      <c r="AS160" s="11"/>
      <c r="AT160" s="11"/>
      <c r="AU160" s="11"/>
      <c r="AV160" s="11"/>
      <c r="AW160" s="11"/>
      <c r="AX160" s="11"/>
      <c r="AY160" s="11"/>
      <c r="AZ160" s="11"/>
      <c r="BA160" s="11"/>
      <c r="BB160" s="11"/>
      <c r="BC160" s="11"/>
      <c r="BD160" s="11"/>
      <c r="BE160" s="11"/>
      <c r="BF160" s="11"/>
      <c r="BG160" s="11"/>
    </row>
    <row r="161" spans="35:59" x14ac:dyDescent="0.25">
      <c r="AI161" s="11"/>
      <c r="AJ161" s="11"/>
      <c r="AK161" s="11"/>
      <c r="AL161" s="11"/>
      <c r="AM161" s="11"/>
      <c r="AN161" s="11"/>
      <c r="AO161" s="11"/>
      <c r="AP161" s="11"/>
      <c r="AQ161" s="11"/>
      <c r="AR161" s="11"/>
      <c r="AS161" s="11"/>
      <c r="AT161" s="11"/>
      <c r="AU161" s="11"/>
      <c r="AV161" s="11"/>
      <c r="AW161" s="11"/>
      <c r="AX161" s="11"/>
      <c r="AY161" s="11"/>
      <c r="AZ161" s="11"/>
      <c r="BA161" s="11"/>
      <c r="BB161" s="11"/>
      <c r="BC161" s="11"/>
      <c r="BD161" s="11"/>
      <c r="BE161" s="11"/>
      <c r="BF161" s="11"/>
      <c r="BG161" s="11"/>
    </row>
    <row r="162" spans="35:59" x14ac:dyDescent="0.25">
      <c r="AI162" s="11"/>
      <c r="AJ162" s="11"/>
      <c r="AK162" s="11"/>
      <c r="AL162" s="11"/>
      <c r="AM162" s="11"/>
      <c r="AN162" s="11"/>
      <c r="AO162" s="11"/>
      <c r="AP162" s="11"/>
      <c r="AQ162" s="11"/>
      <c r="AR162" s="11"/>
      <c r="AS162" s="11"/>
      <c r="AT162" s="11"/>
      <c r="AU162" s="11"/>
      <c r="AV162" s="11"/>
      <c r="AW162" s="11"/>
      <c r="AX162" s="11"/>
      <c r="AY162" s="11"/>
      <c r="AZ162" s="11"/>
      <c r="BA162" s="11"/>
      <c r="BB162" s="11"/>
      <c r="BC162" s="11"/>
      <c r="BD162" s="11"/>
      <c r="BE162" s="11"/>
      <c r="BF162" s="11"/>
      <c r="BG162" s="11"/>
    </row>
    <row r="163" spans="35:59" x14ac:dyDescent="0.25">
      <c r="AI163" s="11"/>
      <c r="AJ163" s="11"/>
      <c r="AK163" s="11"/>
      <c r="AL163" s="11"/>
      <c r="AM163" s="11"/>
      <c r="AN163" s="11"/>
      <c r="AO163" s="11"/>
      <c r="AP163" s="11"/>
      <c r="AQ163" s="11"/>
      <c r="AR163" s="11"/>
      <c r="AS163" s="11"/>
      <c r="AT163" s="11"/>
      <c r="AU163" s="11"/>
      <c r="AV163" s="11"/>
      <c r="AW163" s="11"/>
      <c r="AX163" s="11"/>
      <c r="AY163" s="11"/>
      <c r="AZ163" s="11"/>
      <c r="BA163" s="11"/>
      <c r="BB163" s="11"/>
      <c r="BC163" s="11"/>
      <c r="BD163" s="11"/>
      <c r="BE163" s="11"/>
      <c r="BF163" s="11"/>
      <c r="BG163" s="11"/>
    </row>
    <row r="164" spans="35:59" x14ac:dyDescent="0.25">
      <c r="AI164" s="11"/>
      <c r="AJ164" s="11"/>
      <c r="AK164" s="11"/>
      <c r="AL164" s="11"/>
      <c r="AM164" s="11"/>
      <c r="AN164" s="11"/>
      <c r="AO164" s="11"/>
      <c r="AP164" s="11"/>
      <c r="AQ164" s="11"/>
      <c r="AR164" s="11"/>
      <c r="AS164" s="11"/>
      <c r="AT164" s="11"/>
      <c r="AU164" s="11"/>
      <c r="AV164" s="11"/>
      <c r="AW164" s="11"/>
      <c r="AX164" s="11"/>
      <c r="AY164" s="11"/>
      <c r="AZ164" s="11"/>
      <c r="BA164" s="11"/>
      <c r="BB164" s="11"/>
      <c r="BC164" s="11"/>
      <c r="BD164" s="11"/>
      <c r="BE164" s="11"/>
      <c r="BF164" s="11"/>
      <c r="BG164" s="11"/>
    </row>
    <row r="165" spans="35:59" x14ac:dyDescent="0.25">
      <c r="AI165" s="11"/>
      <c r="AJ165" s="11"/>
      <c r="AK165" s="11"/>
      <c r="AL165" s="11"/>
      <c r="AM165" s="11"/>
      <c r="AN165" s="11"/>
      <c r="AO165" s="11"/>
      <c r="AP165" s="11"/>
      <c r="AQ165" s="11"/>
      <c r="AR165" s="11"/>
      <c r="AS165" s="11"/>
      <c r="AT165" s="11"/>
      <c r="AU165" s="11"/>
      <c r="AV165" s="11"/>
      <c r="AW165" s="11"/>
      <c r="AX165" s="11"/>
      <c r="AY165" s="11"/>
      <c r="AZ165" s="11"/>
      <c r="BA165" s="11"/>
      <c r="BB165" s="11"/>
      <c r="BC165" s="11"/>
      <c r="BD165" s="11"/>
      <c r="BE165" s="11"/>
      <c r="BF165" s="11"/>
      <c r="BG165" s="11"/>
    </row>
    <row r="166" spans="35:59" x14ac:dyDescent="0.25">
      <c r="AI166" s="11"/>
      <c r="AJ166" s="11"/>
      <c r="AK166" s="11"/>
      <c r="AL166" s="11"/>
      <c r="AM166" s="11"/>
      <c r="AN166" s="11"/>
      <c r="AO166" s="11"/>
      <c r="AP166" s="11"/>
      <c r="AQ166" s="11"/>
      <c r="AR166" s="11"/>
      <c r="AS166" s="11"/>
      <c r="AT166" s="11"/>
      <c r="AU166" s="11"/>
      <c r="AV166" s="11"/>
      <c r="AW166" s="11"/>
      <c r="AX166" s="11"/>
      <c r="AY166" s="11"/>
      <c r="AZ166" s="11"/>
      <c r="BA166" s="11"/>
      <c r="BB166" s="11"/>
      <c r="BC166" s="11"/>
      <c r="BD166" s="11"/>
      <c r="BE166" s="11"/>
      <c r="BF166" s="11"/>
      <c r="BG166" s="11"/>
    </row>
    <row r="167" spans="35:59" x14ac:dyDescent="0.25">
      <c r="AI167" s="11"/>
      <c r="AJ167" s="11"/>
      <c r="AK167" s="11"/>
      <c r="AL167" s="11"/>
      <c r="AM167" s="11"/>
      <c r="AN167" s="11"/>
      <c r="AO167" s="11"/>
      <c r="AP167" s="11"/>
      <c r="AQ167" s="11"/>
      <c r="AR167" s="11"/>
      <c r="AS167" s="11"/>
      <c r="AT167" s="11"/>
      <c r="AU167" s="11"/>
      <c r="AV167" s="11"/>
      <c r="AW167" s="11"/>
      <c r="AX167" s="11"/>
      <c r="AY167" s="11"/>
      <c r="AZ167" s="11"/>
      <c r="BA167" s="11"/>
      <c r="BB167" s="11"/>
      <c r="BC167" s="11"/>
      <c r="BD167" s="11"/>
      <c r="BE167" s="11"/>
      <c r="BF167" s="11"/>
      <c r="BG167" s="11"/>
    </row>
    <row r="168" spans="35:59" x14ac:dyDescent="0.25">
      <c r="AI168" s="11"/>
      <c r="AJ168" s="11"/>
      <c r="AK168" s="11"/>
      <c r="AL168" s="11"/>
      <c r="AM168" s="11"/>
      <c r="AN168" s="11"/>
      <c r="AO168" s="11"/>
      <c r="AP168" s="11"/>
      <c r="AQ168" s="11"/>
      <c r="AR168" s="11"/>
      <c r="AS168" s="11"/>
      <c r="AT168" s="11"/>
      <c r="AU168" s="11"/>
      <c r="AV168" s="11"/>
      <c r="AW168" s="11"/>
      <c r="AX168" s="11"/>
      <c r="AY168" s="11"/>
      <c r="AZ168" s="11"/>
      <c r="BA168" s="11"/>
      <c r="BB168" s="11"/>
      <c r="BC168" s="11"/>
      <c r="BD168" s="11"/>
      <c r="BE168" s="11"/>
      <c r="BF168" s="11"/>
      <c r="BG168" s="11"/>
    </row>
    <row r="169" spans="35:59" x14ac:dyDescent="0.25">
      <c r="AI169" s="11"/>
      <c r="AJ169" s="11"/>
      <c r="AK169" s="11"/>
      <c r="AL169" s="11"/>
      <c r="AM169" s="11"/>
      <c r="AN169" s="11"/>
      <c r="AO169" s="11"/>
      <c r="AP169" s="11"/>
      <c r="AQ169" s="11"/>
      <c r="AR169" s="11"/>
      <c r="AS169" s="11"/>
      <c r="AT169" s="11"/>
      <c r="AU169" s="11"/>
      <c r="AV169" s="11"/>
      <c r="AW169" s="11"/>
      <c r="AX169" s="11"/>
      <c r="AY169" s="11"/>
      <c r="AZ169" s="11"/>
      <c r="BA169" s="11"/>
      <c r="BB169" s="11"/>
      <c r="BC169" s="11"/>
      <c r="BD169" s="11"/>
      <c r="BE169" s="11"/>
      <c r="BF169" s="11"/>
      <c r="BG169" s="11"/>
    </row>
    <row r="170" spans="35:59" x14ac:dyDescent="0.25">
      <c r="AI170" s="11"/>
      <c r="AJ170" s="11"/>
      <c r="AK170" s="11"/>
      <c r="AL170" s="11"/>
      <c r="AM170" s="11"/>
      <c r="AN170" s="11"/>
      <c r="AO170" s="11"/>
      <c r="AP170" s="11"/>
      <c r="AQ170" s="11"/>
      <c r="AR170" s="11"/>
      <c r="AS170" s="11"/>
      <c r="AT170" s="11"/>
      <c r="AU170" s="11"/>
      <c r="AV170" s="11"/>
      <c r="AW170" s="11"/>
      <c r="AX170" s="11"/>
      <c r="AY170" s="11"/>
      <c r="AZ170" s="11"/>
      <c r="BA170" s="11"/>
      <c r="BB170" s="11"/>
      <c r="BC170" s="11"/>
      <c r="BD170" s="11"/>
      <c r="BE170" s="11"/>
      <c r="BF170" s="11"/>
      <c r="BG170" s="11"/>
    </row>
    <row r="171" spans="35:59" x14ac:dyDescent="0.25">
      <c r="AI171" s="11"/>
      <c r="AJ171" s="11"/>
      <c r="AK171" s="11"/>
      <c r="AL171" s="11"/>
      <c r="AM171" s="11"/>
      <c r="AN171" s="11"/>
      <c r="AO171" s="11"/>
      <c r="AP171" s="11"/>
      <c r="AQ171" s="11"/>
      <c r="AR171" s="11"/>
      <c r="AS171" s="11"/>
      <c r="AT171" s="11"/>
      <c r="AU171" s="11"/>
      <c r="AV171" s="11"/>
      <c r="AW171" s="11"/>
      <c r="AX171" s="11"/>
      <c r="AY171" s="11"/>
      <c r="AZ171" s="11"/>
      <c r="BA171" s="11"/>
      <c r="BB171" s="11"/>
      <c r="BC171" s="11"/>
      <c r="BD171" s="11"/>
      <c r="BE171" s="11"/>
      <c r="BF171" s="11"/>
      <c r="BG171" s="11"/>
    </row>
    <row r="172" spans="35:59" x14ac:dyDescent="0.25">
      <c r="AI172" s="11"/>
      <c r="AJ172" s="11"/>
      <c r="AK172" s="11"/>
      <c r="AL172" s="11"/>
      <c r="AM172" s="11"/>
      <c r="AN172" s="11"/>
      <c r="AO172" s="11"/>
      <c r="AP172" s="11"/>
      <c r="AQ172" s="11"/>
      <c r="AR172" s="11"/>
      <c r="AS172" s="11"/>
      <c r="AT172" s="11"/>
      <c r="AU172" s="11"/>
      <c r="AV172" s="11"/>
      <c r="AW172" s="11"/>
      <c r="AX172" s="11"/>
      <c r="AY172" s="11"/>
      <c r="AZ172" s="11"/>
      <c r="BA172" s="11"/>
      <c r="BB172" s="11"/>
      <c r="BC172" s="11"/>
      <c r="BD172" s="11"/>
      <c r="BE172" s="11"/>
      <c r="BF172" s="11"/>
      <c r="BG172" s="11"/>
    </row>
    <row r="173" spans="35:59" x14ac:dyDescent="0.25">
      <c r="AI173" s="11"/>
      <c r="AJ173" s="11"/>
      <c r="AK173" s="11"/>
      <c r="AL173" s="11"/>
      <c r="AM173" s="11"/>
      <c r="AN173" s="11"/>
      <c r="AO173" s="11"/>
      <c r="AP173" s="11"/>
      <c r="AQ173" s="11"/>
      <c r="AR173" s="11"/>
      <c r="AS173" s="11"/>
      <c r="AT173" s="11"/>
      <c r="AU173" s="11"/>
      <c r="AV173" s="11"/>
      <c r="AW173" s="11"/>
      <c r="AX173" s="11"/>
      <c r="AY173" s="11"/>
      <c r="AZ173" s="11"/>
      <c r="BA173" s="11"/>
      <c r="BB173" s="11"/>
      <c r="BC173" s="11"/>
      <c r="BD173" s="11"/>
      <c r="BE173" s="11"/>
      <c r="BF173" s="11"/>
      <c r="BG173" s="11"/>
    </row>
    <row r="174" spans="35:59" x14ac:dyDescent="0.25">
      <c r="AI174" s="11"/>
      <c r="AJ174" s="11"/>
      <c r="AK174" s="11"/>
      <c r="AL174" s="11"/>
      <c r="AM174" s="11"/>
      <c r="AN174" s="11"/>
      <c r="AO174" s="11"/>
      <c r="AP174" s="11"/>
      <c r="AQ174" s="11"/>
      <c r="AR174" s="11"/>
      <c r="AS174" s="11"/>
      <c r="AT174" s="11"/>
      <c r="AU174" s="11"/>
      <c r="AV174" s="11"/>
      <c r="AW174" s="11"/>
      <c r="AX174" s="11"/>
      <c r="AY174" s="11"/>
      <c r="AZ174" s="11"/>
      <c r="BA174" s="11"/>
      <c r="BB174" s="11"/>
      <c r="BC174" s="11"/>
      <c r="BD174" s="11"/>
      <c r="BE174" s="11"/>
      <c r="BF174" s="11"/>
      <c r="BG174" s="11"/>
    </row>
    <row r="175" spans="35:59" x14ac:dyDescent="0.25">
      <c r="AI175" s="11"/>
      <c r="AJ175" s="11"/>
      <c r="AK175" s="11"/>
      <c r="AL175" s="11"/>
      <c r="AM175" s="11"/>
      <c r="AN175" s="11"/>
      <c r="AO175" s="11"/>
      <c r="AP175" s="11"/>
      <c r="AQ175" s="11"/>
      <c r="AR175" s="11"/>
      <c r="AS175" s="11"/>
      <c r="AT175" s="11"/>
      <c r="AU175" s="11"/>
      <c r="AV175" s="11"/>
      <c r="AW175" s="11"/>
      <c r="AX175" s="11"/>
      <c r="AY175" s="11"/>
      <c r="AZ175" s="11"/>
      <c r="BA175" s="11"/>
      <c r="BB175" s="11"/>
      <c r="BC175" s="11"/>
      <c r="BD175" s="11"/>
      <c r="BE175" s="11"/>
      <c r="BF175" s="11"/>
      <c r="BG175" s="11"/>
    </row>
    <row r="176" spans="35:59" x14ac:dyDescent="0.25">
      <c r="AI176" s="11"/>
      <c r="AJ176" s="11"/>
      <c r="AK176" s="11"/>
      <c r="AL176" s="11"/>
      <c r="AM176" s="11"/>
      <c r="AN176" s="11"/>
      <c r="AO176" s="11"/>
      <c r="AP176" s="11"/>
      <c r="AQ176" s="11"/>
      <c r="AR176" s="11"/>
      <c r="AS176" s="11"/>
      <c r="AT176" s="11"/>
      <c r="AU176" s="11"/>
      <c r="AV176" s="11"/>
      <c r="AW176" s="11"/>
      <c r="AX176" s="11"/>
      <c r="AY176" s="11"/>
      <c r="AZ176" s="11"/>
      <c r="BA176" s="11"/>
      <c r="BB176" s="11"/>
      <c r="BC176" s="11"/>
      <c r="BD176" s="11"/>
      <c r="BE176" s="11"/>
      <c r="BF176" s="11"/>
      <c r="BG176" s="11"/>
    </row>
    <row r="177" spans="35:59" x14ac:dyDescent="0.25">
      <c r="AI177" s="11"/>
      <c r="AJ177" s="11"/>
      <c r="AK177" s="11"/>
      <c r="AL177" s="11"/>
      <c r="AM177" s="11"/>
      <c r="AN177" s="11"/>
      <c r="AO177" s="11"/>
      <c r="AP177" s="11"/>
      <c r="AQ177" s="11"/>
      <c r="AR177" s="11"/>
      <c r="AS177" s="11"/>
      <c r="AT177" s="11"/>
      <c r="AU177" s="11"/>
      <c r="AV177" s="11"/>
      <c r="AW177" s="11"/>
      <c r="AX177" s="11"/>
      <c r="AY177" s="11"/>
      <c r="AZ177" s="11"/>
      <c r="BA177" s="11"/>
      <c r="BB177" s="11"/>
      <c r="BC177" s="11"/>
      <c r="BD177" s="11"/>
      <c r="BE177" s="11"/>
      <c r="BF177" s="11"/>
      <c r="BG177" s="11"/>
    </row>
    <row r="178" spans="35:59" x14ac:dyDescent="0.25">
      <c r="AI178" s="11"/>
      <c r="AJ178" s="11"/>
      <c r="AK178" s="11"/>
      <c r="AL178" s="11"/>
      <c r="AM178" s="11"/>
      <c r="AN178" s="11"/>
      <c r="AO178" s="11"/>
      <c r="AP178" s="11"/>
      <c r="AQ178" s="11"/>
      <c r="AR178" s="11"/>
      <c r="AS178" s="11"/>
      <c r="AT178" s="11"/>
      <c r="AU178" s="11"/>
      <c r="AV178" s="11"/>
      <c r="AW178" s="11"/>
      <c r="AX178" s="11"/>
      <c r="AY178" s="11"/>
      <c r="AZ178" s="11"/>
      <c r="BA178" s="11"/>
      <c r="BB178" s="11"/>
      <c r="BC178" s="11"/>
      <c r="BD178" s="11"/>
      <c r="BE178" s="11"/>
      <c r="BF178" s="11"/>
      <c r="BG178" s="11"/>
    </row>
    <row r="179" spans="35:59" x14ac:dyDescent="0.25">
      <c r="AI179" s="11"/>
      <c r="AJ179" s="11"/>
      <c r="AK179" s="11"/>
      <c r="AL179" s="11"/>
      <c r="AM179" s="11"/>
      <c r="AN179" s="11"/>
      <c r="AO179" s="11"/>
      <c r="AP179" s="11"/>
      <c r="AQ179" s="11"/>
      <c r="AR179" s="11"/>
      <c r="AS179" s="11"/>
      <c r="AT179" s="11"/>
      <c r="AU179" s="11"/>
      <c r="AV179" s="11"/>
      <c r="AW179" s="11"/>
      <c r="AX179" s="11"/>
      <c r="AY179" s="11"/>
      <c r="AZ179" s="11"/>
      <c r="BA179" s="11"/>
      <c r="BB179" s="11"/>
      <c r="BC179" s="11"/>
      <c r="BD179" s="11"/>
      <c r="BE179" s="11"/>
      <c r="BF179" s="11"/>
      <c r="BG179" s="11"/>
    </row>
    <row r="180" spans="35:59" x14ac:dyDescent="0.25">
      <c r="AI180" s="11"/>
      <c r="AJ180" s="11"/>
      <c r="AK180" s="11"/>
      <c r="AL180" s="11"/>
      <c r="AM180" s="11"/>
      <c r="AN180" s="11"/>
      <c r="AO180" s="11"/>
      <c r="AP180" s="11"/>
      <c r="AQ180" s="11"/>
      <c r="AR180" s="11"/>
      <c r="AS180" s="11"/>
      <c r="AT180" s="11"/>
      <c r="AU180" s="11"/>
      <c r="AV180" s="11"/>
      <c r="AW180" s="11"/>
      <c r="AX180" s="11"/>
      <c r="AY180" s="11"/>
      <c r="AZ180" s="11"/>
      <c r="BA180" s="11"/>
      <c r="BB180" s="11"/>
      <c r="BC180" s="11"/>
      <c r="BD180" s="11"/>
      <c r="BE180" s="11"/>
      <c r="BF180" s="11"/>
      <c r="BG180" s="11"/>
    </row>
    <row r="181" spans="35:59" x14ac:dyDescent="0.25">
      <c r="AI181" s="11"/>
      <c r="AJ181" s="11"/>
      <c r="AK181" s="11"/>
      <c r="AL181" s="11"/>
      <c r="AM181" s="11"/>
      <c r="AN181" s="11"/>
      <c r="AO181" s="11"/>
      <c r="AP181" s="11"/>
      <c r="AQ181" s="11"/>
      <c r="AR181" s="11"/>
      <c r="AS181" s="11"/>
      <c r="AT181" s="11"/>
      <c r="AU181" s="11"/>
      <c r="AV181" s="11"/>
      <c r="AW181" s="11"/>
      <c r="AX181" s="11"/>
      <c r="AY181" s="11"/>
      <c r="AZ181" s="11"/>
      <c r="BA181" s="11"/>
      <c r="BB181" s="11"/>
      <c r="BC181" s="11"/>
      <c r="BD181" s="11"/>
      <c r="BE181" s="11"/>
      <c r="BF181" s="11"/>
      <c r="BG181" s="11"/>
    </row>
    <row r="182" spans="35:59" x14ac:dyDescent="0.25">
      <c r="AI182" s="11"/>
      <c r="AJ182" s="11"/>
      <c r="AK182" s="11"/>
      <c r="AL182" s="11"/>
      <c r="AM182" s="11"/>
      <c r="AN182" s="11"/>
      <c r="AO182" s="11"/>
      <c r="AP182" s="11"/>
      <c r="AQ182" s="11"/>
      <c r="AR182" s="11"/>
      <c r="AS182" s="11"/>
      <c r="AT182" s="11"/>
      <c r="AU182" s="11"/>
      <c r="AV182" s="11"/>
      <c r="AW182" s="11"/>
      <c r="AX182" s="11"/>
      <c r="AY182" s="11"/>
      <c r="AZ182" s="11"/>
      <c r="BA182" s="11"/>
      <c r="BB182" s="11"/>
      <c r="BC182" s="11"/>
      <c r="BD182" s="11"/>
      <c r="BE182" s="11"/>
      <c r="BF182" s="11"/>
      <c r="BG182" s="11"/>
    </row>
    <row r="183" spans="35:59" x14ac:dyDescent="0.25">
      <c r="AI183" s="11"/>
      <c r="AJ183" s="11"/>
      <c r="AK183" s="11"/>
      <c r="AL183" s="11"/>
      <c r="AM183" s="11"/>
      <c r="AN183" s="11"/>
      <c r="AO183" s="11"/>
      <c r="AP183" s="11"/>
      <c r="AQ183" s="11"/>
      <c r="AR183" s="11"/>
      <c r="AS183" s="11"/>
      <c r="AT183" s="11"/>
      <c r="AU183" s="11"/>
      <c r="AV183" s="11"/>
      <c r="AW183" s="11"/>
      <c r="AX183" s="11"/>
      <c r="AY183" s="11"/>
      <c r="AZ183" s="11"/>
      <c r="BA183" s="11"/>
      <c r="BB183" s="11"/>
      <c r="BC183" s="11"/>
      <c r="BD183" s="11"/>
      <c r="BE183" s="11"/>
      <c r="BF183" s="11"/>
      <c r="BG183" s="11"/>
    </row>
    <row r="184" spans="35:59" x14ac:dyDescent="0.25">
      <c r="AI184" s="11"/>
      <c r="AJ184" s="11"/>
      <c r="AK184" s="11"/>
      <c r="AL184" s="11"/>
      <c r="AM184" s="11"/>
      <c r="AN184" s="11"/>
      <c r="AO184" s="11"/>
      <c r="AP184" s="11"/>
      <c r="AQ184" s="11"/>
      <c r="AR184" s="11"/>
      <c r="AS184" s="11"/>
      <c r="AT184" s="11"/>
      <c r="AU184" s="11"/>
      <c r="AV184" s="11"/>
      <c r="AW184" s="11"/>
      <c r="AX184" s="11"/>
      <c r="AY184" s="11"/>
      <c r="AZ184" s="11"/>
      <c r="BA184" s="11"/>
      <c r="BB184" s="11"/>
      <c r="BC184" s="11"/>
      <c r="BD184" s="11"/>
      <c r="BE184" s="11"/>
      <c r="BF184" s="11"/>
      <c r="BG184" s="11"/>
    </row>
    <row r="185" spans="35:59" x14ac:dyDescent="0.25">
      <c r="AI185" s="11"/>
      <c r="AJ185" s="11"/>
      <c r="AK185" s="11"/>
      <c r="AL185" s="11"/>
      <c r="AM185" s="11"/>
      <c r="AN185" s="11"/>
      <c r="AO185" s="11"/>
      <c r="AP185" s="11"/>
      <c r="AQ185" s="11"/>
      <c r="AR185" s="11"/>
      <c r="AS185" s="11"/>
      <c r="AT185" s="11"/>
      <c r="AU185" s="11"/>
      <c r="AV185" s="11"/>
      <c r="AW185" s="11"/>
      <c r="AX185" s="11"/>
      <c r="AY185" s="11"/>
      <c r="AZ185" s="11"/>
      <c r="BA185" s="11"/>
      <c r="BB185" s="11"/>
      <c r="BC185" s="11"/>
      <c r="BD185" s="11"/>
      <c r="BE185" s="11"/>
      <c r="BF185" s="11"/>
      <c r="BG185" s="11"/>
    </row>
    <row r="186" spans="35:59" x14ac:dyDescent="0.25">
      <c r="AI186" s="11"/>
      <c r="AJ186" s="11"/>
      <c r="AK186" s="11"/>
      <c r="AL186" s="11"/>
      <c r="AM186" s="11"/>
      <c r="AN186" s="11"/>
      <c r="AO186" s="11"/>
      <c r="AP186" s="11"/>
      <c r="AQ186" s="11"/>
      <c r="AR186" s="11"/>
      <c r="AS186" s="11"/>
      <c r="AT186" s="11"/>
      <c r="AU186" s="11"/>
      <c r="AV186" s="11"/>
      <c r="AW186" s="11"/>
      <c r="AX186" s="11"/>
      <c r="AY186" s="11"/>
      <c r="AZ186" s="11"/>
      <c r="BA186" s="11"/>
      <c r="BB186" s="11"/>
      <c r="BC186" s="11"/>
      <c r="BD186" s="11"/>
      <c r="BE186" s="11"/>
      <c r="BF186" s="11"/>
      <c r="BG186" s="11"/>
    </row>
    <row r="187" spans="35:59" x14ac:dyDescent="0.25">
      <c r="AI187" s="11"/>
      <c r="AJ187" s="11"/>
      <c r="AK187" s="11"/>
      <c r="AL187" s="11"/>
      <c r="AM187" s="11"/>
      <c r="AN187" s="11"/>
      <c r="AO187" s="11"/>
      <c r="AP187" s="11"/>
      <c r="AQ187" s="11"/>
      <c r="AR187" s="11"/>
      <c r="AS187" s="11"/>
      <c r="AT187" s="11"/>
      <c r="AU187" s="11"/>
      <c r="AV187" s="11"/>
      <c r="AW187" s="11"/>
      <c r="AX187" s="11"/>
      <c r="AY187" s="11"/>
      <c r="AZ187" s="11"/>
      <c r="BA187" s="11"/>
      <c r="BB187" s="11"/>
      <c r="BC187" s="11"/>
      <c r="BD187" s="11"/>
      <c r="BE187" s="11"/>
      <c r="BF187" s="11"/>
      <c r="BG187" s="11"/>
    </row>
    <row r="188" spans="35:59" x14ac:dyDescent="0.25">
      <c r="AI188" s="11"/>
      <c r="AJ188" s="11"/>
      <c r="AK188" s="11"/>
      <c r="AL188" s="11"/>
      <c r="AM188" s="11"/>
      <c r="AN188" s="11"/>
      <c r="AO188" s="11"/>
      <c r="AP188" s="11"/>
      <c r="AQ188" s="11"/>
      <c r="AR188" s="11"/>
      <c r="AS188" s="11"/>
      <c r="AT188" s="11"/>
      <c r="AU188" s="11"/>
      <c r="AV188" s="11"/>
      <c r="AW188" s="11"/>
      <c r="AX188" s="11"/>
      <c r="AY188" s="11"/>
      <c r="AZ188" s="11"/>
      <c r="BA188" s="11"/>
      <c r="BB188" s="11"/>
      <c r="BC188" s="11"/>
      <c r="BD188" s="11"/>
      <c r="BE188" s="11"/>
      <c r="BF188" s="11"/>
      <c r="BG188" s="11"/>
    </row>
    <row r="189" spans="35:59" x14ac:dyDescent="0.25">
      <c r="AI189" s="11"/>
      <c r="AJ189" s="11"/>
      <c r="AK189" s="11"/>
      <c r="AL189" s="11"/>
      <c r="AM189" s="11"/>
      <c r="AN189" s="11"/>
      <c r="AO189" s="11"/>
      <c r="AP189" s="11"/>
      <c r="AQ189" s="11"/>
      <c r="AR189" s="11"/>
      <c r="AS189" s="11"/>
      <c r="AT189" s="11"/>
      <c r="AU189" s="11"/>
      <c r="AV189" s="11"/>
      <c r="AW189" s="11"/>
      <c r="AX189" s="11"/>
      <c r="AY189" s="11"/>
      <c r="AZ189" s="11"/>
      <c r="BA189" s="11"/>
      <c r="BB189" s="11"/>
      <c r="BC189" s="11"/>
      <c r="BD189" s="11"/>
      <c r="BE189" s="11"/>
      <c r="BF189" s="11"/>
      <c r="BG189" s="11"/>
    </row>
    <row r="190" spans="35:59" x14ac:dyDescent="0.25">
      <c r="AI190" s="11"/>
      <c r="AJ190" s="11"/>
      <c r="AK190" s="11"/>
      <c r="AL190" s="11"/>
      <c r="AM190" s="11"/>
      <c r="AN190" s="11"/>
      <c r="AO190" s="11"/>
      <c r="AP190" s="11"/>
      <c r="AQ190" s="11"/>
      <c r="AR190" s="11"/>
      <c r="AS190" s="11"/>
      <c r="AT190" s="11"/>
      <c r="AU190" s="11"/>
      <c r="AV190" s="11"/>
      <c r="AW190" s="11"/>
      <c r="AX190" s="11"/>
      <c r="AY190" s="11"/>
      <c r="AZ190" s="11"/>
      <c r="BA190" s="11"/>
      <c r="BB190" s="11"/>
      <c r="BC190" s="11"/>
      <c r="BD190" s="11"/>
      <c r="BE190" s="11"/>
      <c r="BF190" s="11"/>
      <c r="BG190" s="11"/>
    </row>
    <row r="191" spans="35:59" x14ac:dyDescent="0.25">
      <c r="AI191" s="11"/>
      <c r="AJ191" s="11"/>
      <c r="AK191" s="11"/>
      <c r="AL191" s="11"/>
      <c r="AM191" s="11"/>
      <c r="AN191" s="11"/>
      <c r="AO191" s="11"/>
      <c r="AP191" s="11"/>
      <c r="AQ191" s="11"/>
      <c r="AR191" s="11"/>
      <c r="AS191" s="11"/>
      <c r="AT191" s="11"/>
      <c r="AU191" s="11"/>
      <c r="AV191" s="11"/>
      <c r="AW191" s="11"/>
      <c r="AX191" s="11"/>
      <c r="AY191" s="11"/>
      <c r="AZ191" s="11"/>
      <c r="BA191" s="11"/>
      <c r="BB191" s="11"/>
      <c r="BC191" s="11"/>
      <c r="BD191" s="11"/>
      <c r="BE191" s="11"/>
      <c r="BF191" s="11"/>
      <c r="BG191" s="11"/>
    </row>
    <row r="192" spans="35:59" x14ac:dyDescent="0.25">
      <c r="AI192" s="11"/>
      <c r="AJ192" s="11"/>
      <c r="AK192" s="11"/>
      <c r="AL192" s="11"/>
      <c r="AM192" s="11"/>
      <c r="AN192" s="11"/>
      <c r="AO192" s="11"/>
      <c r="AP192" s="11"/>
      <c r="AQ192" s="11"/>
      <c r="AR192" s="11"/>
      <c r="AS192" s="11"/>
      <c r="AT192" s="11"/>
      <c r="AU192" s="11"/>
      <c r="AV192" s="11"/>
      <c r="AW192" s="11"/>
      <c r="AX192" s="11"/>
      <c r="AY192" s="11"/>
      <c r="AZ192" s="11"/>
      <c r="BA192" s="11"/>
      <c r="BB192" s="11"/>
      <c r="BC192" s="11"/>
      <c r="BD192" s="11"/>
      <c r="BE192" s="11"/>
      <c r="BF192" s="11"/>
      <c r="BG192" s="11"/>
    </row>
    <row r="193" spans="35:59" x14ac:dyDescent="0.25">
      <c r="AI193" s="11"/>
      <c r="AJ193" s="11"/>
      <c r="AK193" s="11"/>
      <c r="AL193" s="11"/>
      <c r="AM193" s="11"/>
      <c r="AN193" s="11"/>
      <c r="AO193" s="11"/>
      <c r="AP193" s="11"/>
      <c r="AQ193" s="11"/>
      <c r="AR193" s="11"/>
      <c r="AS193" s="11"/>
      <c r="AT193" s="11"/>
      <c r="AU193" s="11"/>
      <c r="AV193" s="11"/>
      <c r="AW193" s="11"/>
      <c r="AX193" s="11"/>
      <c r="AY193" s="11"/>
      <c r="AZ193" s="11"/>
      <c r="BA193" s="11"/>
      <c r="BB193" s="11"/>
      <c r="BC193" s="11"/>
      <c r="BD193" s="11"/>
      <c r="BE193" s="11"/>
      <c r="BF193" s="11"/>
      <c r="BG193" s="11"/>
    </row>
    <row r="194" spans="35:59" x14ac:dyDescent="0.25">
      <c r="AI194" s="11"/>
      <c r="AJ194" s="11"/>
      <c r="AK194" s="11"/>
      <c r="AL194" s="11"/>
      <c r="AM194" s="11"/>
      <c r="AN194" s="11"/>
      <c r="AO194" s="11"/>
      <c r="AP194" s="11"/>
      <c r="AQ194" s="11"/>
      <c r="AR194" s="11"/>
      <c r="AS194" s="11"/>
      <c r="AT194" s="11"/>
      <c r="AU194" s="11"/>
      <c r="AV194" s="11"/>
      <c r="AW194" s="11"/>
      <c r="AX194" s="11"/>
      <c r="AY194" s="11"/>
      <c r="AZ194" s="11"/>
      <c r="BA194" s="11"/>
      <c r="BB194" s="11"/>
      <c r="BC194" s="11"/>
      <c r="BD194" s="11"/>
      <c r="BE194" s="11"/>
      <c r="BF194" s="11"/>
      <c r="BG194" s="11"/>
    </row>
    <row r="195" spans="35:59" x14ac:dyDescent="0.25">
      <c r="AI195" s="11"/>
      <c r="AJ195" s="11"/>
      <c r="AK195" s="11"/>
      <c r="AL195" s="11"/>
      <c r="AM195" s="11"/>
      <c r="AN195" s="11"/>
      <c r="AO195" s="11"/>
      <c r="AP195" s="11"/>
      <c r="AQ195" s="11"/>
      <c r="AR195" s="11"/>
      <c r="AS195" s="11"/>
      <c r="AT195" s="11"/>
      <c r="AU195" s="11"/>
      <c r="AV195" s="11"/>
      <c r="AW195" s="11"/>
      <c r="AX195" s="11"/>
      <c r="AY195" s="11"/>
      <c r="AZ195" s="11"/>
      <c r="BA195" s="11"/>
      <c r="BB195" s="11"/>
      <c r="BC195" s="11"/>
      <c r="BD195" s="11"/>
      <c r="BE195" s="11"/>
      <c r="BF195" s="11"/>
      <c r="BG195" s="11"/>
    </row>
    <row r="196" spans="35:59" x14ac:dyDescent="0.25">
      <c r="AI196" s="11"/>
      <c r="AJ196" s="11"/>
      <c r="AK196" s="11"/>
      <c r="AL196" s="11"/>
      <c r="AM196" s="11"/>
      <c r="AN196" s="11"/>
      <c r="AO196" s="11"/>
      <c r="AP196" s="11"/>
      <c r="AQ196" s="11"/>
      <c r="AR196" s="11"/>
      <c r="AS196" s="11"/>
      <c r="AT196" s="11"/>
      <c r="AU196" s="11"/>
      <c r="AV196" s="11"/>
      <c r="AW196" s="11"/>
      <c r="AX196" s="11"/>
      <c r="AY196" s="11"/>
      <c r="AZ196" s="11"/>
      <c r="BA196" s="11"/>
      <c r="BB196" s="11"/>
      <c r="BC196" s="11"/>
      <c r="BD196" s="11"/>
      <c r="BE196" s="11"/>
      <c r="BF196" s="11"/>
      <c r="BG196" s="11"/>
    </row>
    <row r="197" spans="35:59" x14ac:dyDescent="0.25">
      <c r="AI197" s="11"/>
      <c r="AJ197" s="11"/>
      <c r="AK197" s="11"/>
      <c r="AL197" s="11"/>
      <c r="AM197" s="11"/>
      <c r="AN197" s="11"/>
      <c r="AO197" s="11"/>
      <c r="AP197" s="11"/>
      <c r="AQ197" s="11"/>
      <c r="AR197" s="11"/>
      <c r="AS197" s="11"/>
      <c r="AT197" s="11"/>
      <c r="AU197" s="11"/>
      <c r="AV197" s="11"/>
      <c r="AW197" s="11"/>
      <c r="AX197" s="11"/>
      <c r="AY197" s="11"/>
      <c r="AZ197" s="11"/>
      <c r="BA197" s="11"/>
      <c r="BB197" s="11"/>
      <c r="BC197" s="11"/>
      <c r="BD197" s="11"/>
      <c r="BE197" s="11"/>
      <c r="BF197" s="11"/>
      <c r="BG197" s="11"/>
    </row>
    <row r="198" spans="35:59" x14ac:dyDescent="0.25">
      <c r="AI198" s="11"/>
      <c r="AJ198" s="11"/>
      <c r="AK198" s="11"/>
      <c r="AL198" s="11"/>
      <c r="AM198" s="11"/>
      <c r="AN198" s="11"/>
      <c r="AO198" s="11"/>
      <c r="AP198" s="11"/>
      <c r="AQ198" s="11"/>
      <c r="AR198" s="11"/>
      <c r="AS198" s="11"/>
      <c r="AT198" s="11"/>
      <c r="AU198" s="11"/>
      <c r="AV198" s="11"/>
      <c r="AW198" s="11"/>
      <c r="AX198" s="11"/>
      <c r="AY198" s="11"/>
      <c r="AZ198" s="11"/>
      <c r="BA198" s="11"/>
      <c r="BB198" s="11"/>
      <c r="BC198" s="11"/>
      <c r="BD198" s="11"/>
      <c r="BE198" s="11"/>
      <c r="BF198" s="11"/>
      <c r="BG198" s="11"/>
    </row>
    <row r="199" spans="35:59" x14ac:dyDescent="0.25">
      <c r="AI199" s="11"/>
      <c r="AJ199" s="11"/>
      <c r="AK199" s="11"/>
      <c r="AL199" s="11"/>
      <c r="AM199" s="11"/>
      <c r="AN199" s="11"/>
      <c r="AO199" s="11"/>
      <c r="AP199" s="11"/>
      <c r="AQ199" s="11"/>
      <c r="AR199" s="11"/>
      <c r="AS199" s="11"/>
      <c r="AT199" s="11"/>
      <c r="AU199" s="11"/>
      <c r="AV199" s="11"/>
      <c r="AW199" s="11"/>
      <c r="AX199" s="11"/>
      <c r="AY199" s="11"/>
      <c r="AZ199" s="11"/>
      <c r="BA199" s="11"/>
      <c r="BB199" s="11"/>
      <c r="BC199" s="11"/>
      <c r="BD199" s="11"/>
      <c r="BE199" s="11"/>
      <c r="BF199" s="11"/>
      <c r="BG199" s="11"/>
    </row>
    <row r="200" spans="35:59" x14ac:dyDescent="0.25">
      <c r="AI200" s="11"/>
      <c r="AJ200" s="11"/>
      <c r="AK200" s="11"/>
      <c r="AL200" s="11"/>
      <c r="AM200" s="11"/>
      <c r="AN200" s="11"/>
      <c r="AO200" s="11"/>
      <c r="AP200" s="11"/>
      <c r="AQ200" s="11"/>
      <c r="AR200" s="11"/>
      <c r="AS200" s="11"/>
      <c r="AT200" s="11"/>
      <c r="AU200" s="11"/>
      <c r="AV200" s="11"/>
      <c r="AW200" s="11"/>
      <c r="AX200" s="11"/>
      <c r="AY200" s="11"/>
      <c r="AZ200" s="11"/>
      <c r="BA200" s="11"/>
      <c r="BB200" s="11"/>
      <c r="BC200" s="11"/>
      <c r="BD200" s="11"/>
      <c r="BE200" s="11"/>
      <c r="BF200" s="11"/>
      <c r="BG200" s="11"/>
    </row>
    <row r="201" spans="35:59" x14ac:dyDescent="0.25">
      <c r="AI201" s="11"/>
      <c r="AJ201" s="11"/>
      <c r="AK201" s="11"/>
      <c r="AL201" s="11"/>
      <c r="AM201" s="11"/>
      <c r="AN201" s="11"/>
      <c r="AO201" s="11"/>
      <c r="AP201" s="11"/>
      <c r="AQ201" s="11"/>
      <c r="AR201" s="11"/>
      <c r="AS201" s="11"/>
      <c r="AT201" s="11"/>
      <c r="AU201" s="11"/>
      <c r="AV201" s="11"/>
      <c r="AW201" s="11"/>
      <c r="AX201" s="11"/>
      <c r="AY201" s="11"/>
      <c r="AZ201" s="11"/>
      <c r="BA201" s="11"/>
      <c r="BB201" s="11"/>
      <c r="BC201" s="11"/>
      <c r="BD201" s="11"/>
      <c r="BE201" s="11"/>
      <c r="BF201" s="11"/>
      <c r="BG201" s="11"/>
    </row>
    <row r="202" spans="35:59" x14ac:dyDescent="0.25">
      <c r="AI202" s="11"/>
      <c r="AJ202" s="11"/>
      <c r="AK202" s="11"/>
      <c r="AL202" s="11"/>
      <c r="AM202" s="11"/>
      <c r="AN202" s="11"/>
      <c r="AO202" s="11"/>
      <c r="AP202" s="11"/>
      <c r="AQ202" s="11"/>
      <c r="AR202" s="11"/>
      <c r="AS202" s="11"/>
      <c r="AT202" s="11"/>
      <c r="AU202" s="11"/>
      <c r="AV202" s="11"/>
      <c r="AW202" s="11"/>
      <c r="AX202" s="11"/>
      <c r="AY202" s="11"/>
      <c r="AZ202" s="11"/>
      <c r="BA202" s="11"/>
      <c r="BB202" s="11"/>
      <c r="BC202" s="11"/>
      <c r="BD202" s="11"/>
      <c r="BE202" s="11"/>
      <c r="BF202" s="11"/>
      <c r="BG202" s="11"/>
    </row>
    <row r="203" spans="35:59" x14ac:dyDescent="0.25">
      <c r="AI203" s="11"/>
      <c r="AJ203" s="11"/>
      <c r="AK203" s="11"/>
      <c r="AL203" s="11"/>
      <c r="AM203" s="11"/>
      <c r="AN203" s="11"/>
      <c r="AO203" s="11"/>
      <c r="AP203" s="11"/>
      <c r="AQ203" s="11"/>
      <c r="AR203" s="11"/>
      <c r="AS203" s="11"/>
      <c r="AT203" s="11"/>
      <c r="AU203" s="11"/>
      <c r="AV203" s="11"/>
      <c r="AW203" s="11"/>
      <c r="AX203" s="11"/>
      <c r="AY203" s="11"/>
      <c r="AZ203" s="11"/>
      <c r="BA203" s="11"/>
      <c r="BB203" s="11"/>
      <c r="BC203" s="11"/>
      <c r="BD203" s="11"/>
      <c r="BE203" s="11"/>
      <c r="BF203" s="11"/>
      <c r="BG203" s="11"/>
    </row>
    <row r="204" spans="35:59" x14ac:dyDescent="0.25">
      <c r="AI204" s="11"/>
      <c r="AJ204" s="11"/>
      <c r="AK204" s="11"/>
      <c r="AL204" s="11"/>
      <c r="AM204" s="11"/>
      <c r="AN204" s="11"/>
      <c r="AO204" s="11"/>
      <c r="AP204" s="11"/>
      <c r="AQ204" s="11"/>
      <c r="AR204" s="11"/>
      <c r="AS204" s="11"/>
      <c r="AT204" s="11"/>
      <c r="AU204" s="11"/>
      <c r="AV204" s="11"/>
      <c r="AW204" s="11"/>
      <c r="AX204" s="11"/>
      <c r="AY204" s="11"/>
      <c r="AZ204" s="11"/>
      <c r="BA204" s="11"/>
      <c r="BB204" s="11"/>
      <c r="BC204" s="11"/>
      <c r="BD204" s="11"/>
      <c r="BE204" s="11"/>
      <c r="BF204" s="11"/>
      <c r="BG204" s="11"/>
    </row>
    <row r="205" spans="35:59" x14ac:dyDescent="0.25">
      <c r="AI205" s="11"/>
      <c r="AJ205" s="11"/>
      <c r="AK205" s="11"/>
      <c r="AL205" s="11"/>
      <c r="AM205" s="11"/>
      <c r="AN205" s="11"/>
      <c r="AO205" s="11"/>
      <c r="AP205" s="11"/>
      <c r="AQ205" s="11"/>
      <c r="AR205" s="11"/>
      <c r="AS205" s="11"/>
      <c r="AT205" s="11"/>
      <c r="AU205" s="11"/>
      <c r="AV205" s="11"/>
      <c r="AW205" s="11"/>
      <c r="AX205" s="11"/>
      <c r="AY205" s="11"/>
      <c r="AZ205" s="11"/>
      <c r="BA205" s="11"/>
      <c r="BB205" s="11"/>
      <c r="BC205" s="11"/>
      <c r="BD205" s="11"/>
      <c r="BE205" s="11"/>
      <c r="BF205" s="11"/>
      <c r="BG205" s="11"/>
    </row>
    <row r="206" spans="35:59" x14ac:dyDescent="0.25">
      <c r="AI206" s="11"/>
      <c r="AJ206" s="11"/>
      <c r="AK206" s="11"/>
      <c r="AL206" s="11"/>
      <c r="AM206" s="11"/>
      <c r="AN206" s="11"/>
      <c r="AO206" s="11"/>
      <c r="AP206" s="11"/>
      <c r="AQ206" s="11"/>
      <c r="AR206" s="11"/>
      <c r="AS206" s="11"/>
      <c r="AT206" s="11"/>
      <c r="AU206" s="11"/>
      <c r="AV206" s="11"/>
      <c r="AW206" s="11"/>
      <c r="AX206" s="11"/>
      <c r="AY206" s="11"/>
      <c r="AZ206" s="11"/>
      <c r="BA206" s="11"/>
      <c r="BB206" s="11"/>
      <c r="BC206" s="11"/>
      <c r="BD206" s="11"/>
      <c r="BE206" s="11"/>
      <c r="BF206" s="11"/>
      <c r="BG206" s="11"/>
    </row>
    <row r="207" spans="35:59" x14ac:dyDescent="0.25">
      <c r="AI207" s="11"/>
      <c r="AJ207" s="11"/>
      <c r="AK207" s="11"/>
      <c r="AL207" s="11"/>
      <c r="AM207" s="11"/>
      <c r="AN207" s="11"/>
      <c r="AO207" s="11"/>
      <c r="AP207" s="11"/>
      <c r="AQ207" s="11"/>
      <c r="AR207" s="11"/>
      <c r="AS207" s="11"/>
      <c r="AT207" s="11"/>
      <c r="AU207" s="11"/>
      <c r="AV207" s="11"/>
      <c r="AW207" s="11"/>
      <c r="AX207" s="11"/>
      <c r="AY207" s="11"/>
      <c r="AZ207" s="11"/>
      <c r="BA207" s="11"/>
      <c r="BB207" s="11"/>
      <c r="BC207" s="11"/>
      <c r="BD207" s="11"/>
      <c r="BE207" s="11"/>
      <c r="BF207" s="11"/>
      <c r="BG207" s="11"/>
    </row>
    <row r="208" spans="35:59" x14ac:dyDescent="0.25">
      <c r="AI208" s="11"/>
      <c r="AJ208" s="11"/>
      <c r="AK208" s="11"/>
      <c r="AL208" s="11"/>
      <c r="AM208" s="11"/>
      <c r="AN208" s="11"/>
      <c r="AO208" s="11"/>
      <c r="AP208" s="11"/>
      <c r="AQ208" s="11"/>
      <c r="AR208" s="11"/>
      <c r="AS208" s="11"/>
      <c r="AT208" s="11"/>
      <c r="AU208" s="11"/>
      <c r="AV208" s="11"/>
      <c r="AW208" s="11"/>
      <c r="AX208" s="11"/>
      <c r="AY208" s="11"/>
      <c r="AZ208" s="11"/>
      <c r="BA208" s="11"/>
      <c r="BB208" s="11"/>
      <c r="BC208" s="11"/>
      <c r="BD208" s="11"/>
      <c r="BE208" s="11"/>
      <c r="BF208" s="11"/>
      <c r="BG208" s="11"/>
    </row>
    <row r="209" spans="35:59" x14ac:dyDescent="0.25">
      <c r="AI209" s="11"/>
      <c r="AJ209" s="11"/>
      <c r="AK209" s="11"/>
      <c r="AL209" s="11"/>
      <c r="AM209" s="11"/>
      <c r="AN209" s="11"/>
      <c r="AO209" s="11"/>
      <c r="AP209" s="11"/>
      <c r="AQ209" s="11"/>
      <c r="AR209" s="11"/>
      <c r="AS209" s="11"/>
      <c r="AT209" s="11"/>
      <c r="AU209" s="11"/>
      <c r="AV209" s="11"/>
      <c r="AW209" s="11"/>
      <c r="AX209" s="11"/>
      <c r="AY209" s="11"/>
      <c r="AZ209" s="11"/>
      <c r="BA209" s="11"/>
      <c r="BB209" s="11"/>
      <c r="BC209" s="11"/>
      <c r="BD209" s="11"/>
      <c r="BE209" s="11"/>
      <c r="BF209" s="11"/>
      <c r="BG209" s="11"/>
    </row>
    <row r="210" spans="35:59" x14ac:dyDescent="0.25">
      <c r="AI210" s="11"/>
      <c r="AJ210" s="11"/>
      <c r="AK210" s="11"/>
      <c r="AL210" s="11"/>
      <c r="AM210" s="11"/>
      <c r="AN210" s="11"/>
      <c r="AO210" s="11"/>
      <c r="AP210" s="11"/>
      <c r="AQ210" s="11"/>
      <c r="AR210" s="11"/>
      <c r="AS210" s="11"/>
      <c r="AT210" s="11"/>
      <c r="AU210" s="11"/>
      <c r="AV210" s="11"/>
      <c r="AW210" s="11"/>
      <c r="AX210" s="11"/>
      <c r="AY210" s="11"/>
      <c r="AZ210" s="11"/>
      <c r="BA210" s="11"/>
      <c r="BB210" s="11"/>
      <c r="BC210" s="11"/>
      <c r="BD210" s="11"/>
      <c r="BE210" s="11"/>
      <c r="BF210" s="11"/>
      <c r="BG210" s="11"/>
    </row>
    <row r="211" spans="35:59" x14ac:dyDescent="0.25">
      <c r="AI211" s="11"/>
      <c r="AJ211" s="11"/>
      <c r="AK211" s="11"/>
      <c r="AL211" s="11"/>
      <c r="AM211" s="11"/>
      <c r="AN211" s="11"/>
      <c r="AO211" s="11"/>
      <c r="AP211" s="11"/>
      <c r="AQ211" s="11"/>
      <c r="AR211" s="11"/>
      <c r="AS211" s="11"/>
      <c r="AT211" s="11"/>
      <c r="AU211" s="11"/>
      <c r="AV211" s="11"/>
      <c r="AW211" s="11"/>
      <c r="AX211" s="11"/>
      <c r="AY211" s="11"/>
      <c r="AZ211" s="11"/>
      <c r="BA211" s="11"/>
      <c r="BB211" s="11"/>
      <c r="BC211" s="11"/>
      <c r="BD211" s="11"/>
      <c r="BE211" s="11"/>
      <c r="BF211" s="11"/>
      <c r="BG211" s="11"/>
    </row>
    <row r="212" spans="35:59" x14ac:dyDescent="0.25">
      <c r="AI212" s="11"/>
      <c r="AJ212" s="11"/>
      <c r="AK212" s="11"/>
      <c r="AL212" s="11"/>
      <c r="AM212" s="11"/>
      <c r="AN212" s="11"/>
      <c r="AO212" s="11"/>
      <c r="AP212" s="11"/>
      <c r="AQ212" s="11"/>
      <c r="AR212" s="11"/>
      <c r="AS212" s="11"/>
      <c r="AT212" s="11"/>
      <c r="AU212" s="11"/>
      <c r="AV212" s="11"/>
      <c r="AW212" s="11"/>
      <c r="AX212" s="11"/>
      <c r="AY212" s="11"/>
      <c r="AZ212" s="11"/>
      <c r="BA212" s="11"/>
      <c r="BB212" s="11"/>
      <c r="BC212" s="11"/>
      <c r="BD212" s="11"/>
      <c r="BE212" s="11"/>
      <c r="BF212" s="11"/>
      <c r="BG212" s="11"/>
    </row>
    <row r="213" spans="35:59" x14ac:dyDescent="0.25">
      <c r="AI213" s="11"/>
      <c r="AJ213" s="11"/>
      <c r="AK213" s="11"/>
      <c r="AL213" s="11"/>
      <c r="AM213" s="11"/>
      <c r="AN213" s="11"/>
      <c r="AO213" s="11"/>
      <c r="AP213" s="11"/>
      <c r="AQ213" s="11"/>
      <c r="AR213" s="11"/>
      <c r="AS213" s="11"/>
      <c r="AT213" s="11"/>
      <c r="AU213" s="11"/>
      <c r="AV213" s="11"/>
      <c r="AW213" s="11"/>
      <c r="AX213" s="11"/>
      <c r="AY213" s="11"/>
      <c r="AZ213" s="11"/>
      <c r="BA213" s="11"/>
      <c r="BB213" s="11"/>
      <c r="BC213" s="11"/>
      <c r="BD213" s="11"/>
      <c r="BE213" s="11"/>
      <c r="BF213" s="11"/>
      <c r="BG213" s="11"/>
    </row>
    <row r="214" spans="35:59" x14ac:dyDescent="0.25">
      <c r="AI214" s="11"/>
      <c r="AJ214" s="11"/>
      <c r="AK214" s="11"/>
      <c r="AL214" s="11"/>
      <c r="AM214" s="11"/>
      <c r="AN214" s="11"/>
      <c r="AO214" s="11"/>
      <c r="AP214" s="11"/>
      <c r="AQ214" s="11"/>
      <c r="AR214" s="11"/>
      <c r="AS214" s="11"/>
      <c r="AT214" s="11"/>
      <c r="AU214" s="11"/>
      <c r="AV214" s="11"/>
      <c r="AW214" s="11"/>
      <c r="AX214" s="11"/>
      <c r="AY214" s="11"/>
      <c r="AZ214" s="11"/>
      <c r="BA214" s="11"/>
      <c r="BB214" s="11"/>
      <c r="BC214" s="11"/>
      <c r="BD214" s="11"/>
      <c r="BE214" s="11"/>
      <c r="BF214" s="11"/>
      <c r="BG214" s="11"/>
    </row>
    <row r="215" spans="35:59" x14ac:dyDescent="0.25">
      <c r="AI215" s="11"/>
      <c r="AJ215" s="11"/>
      <c r="AK215" s="11"/>
      <c r="AL215" s="11"/>
      <c r="AM215" s="11"/>
      <c r="AN215" s="11"/>
      <c r="AO215" s="11"/>
      <c r="AP215" s="11"/>
      <c r="AQ215" s="11"/>
      <c r="AR215" s="11"/>
      <c r="AS215" s="11"/>
      <c r="AT215" s="11"/>
      <c r="AU215" s="11"/>
      <c r="AV215" s="11"/>
      <c r="AW215" s="11"/>
      <c r="AX215" s="11"/>
      <c r="AY215" s="11"/>
      <c r="AZ215" s="11"/>
      <c r="BA215" s="11"/>
      <c r="BB215" s="11"/>
      <c r="BC215" s="11"/>
      <c r="BD215" s="11"/>
      <c r="BE215" s="11"/>
      <c r="BF215" s="11"/>
      <c r="BG215" s="11"/>
    </row>
    <row r="216" spans="35:59" x14ac:dyDescent="0.25">
      <c r="AI216" s="11"/>
      <c r="AJ216" s="11"/>
      <c r="AK216" s="11"/>
      <c r="AL216" s="11"/>
      <c r="AM216" s="11"/>
      <c r="AN216" s="11"/>
      <c r="AO216" s="11"/>
      <c r="AP216" s="11"/>
      <c r="AQ216" s="11"/>
      <c r="AR216" s="11"/>
      <c r="AS216" s="11"/>
      <c r="AT216" s="11"/>
      <c r="AU216" s="11"/>
      <c r="AV216" s="11"/>
      <c r="AW216" s="11"/>
      <c r="AX216" s="11"/>
      <c r="AY216" s="11"/>
      <c r="AZ216" s="11"/>
      <c r="BA216" s="11"/>
      <c r="BB216" s="11"/>
      <c r="BC216" s="11"/>
      <c r="BD216" s="11"/>
      <c r="BE216" s="11"/>
      <c r="BF216" s="11"/>
      <c r="BG216" s="11"/>
    </row>
    <row r="217" spans="35:59" x14ac:dyDescent="0.25">
      <c r="AI217" s="11"/>
      <c r="AJ217" s="11"/>
      <c r="AK217" s="11"/>
      <c r="AL217" s="11"/>
      <c r="AM217" s="11"/>
      <c r="AN217" s="11"/>
      <c r="AO217" s="11"/>
      <c r="AP217" s="11"/>
      <c r="AQ217" s="11"/>
      <c r="AR217" s="11"/>
      <c r="AS217" s="11"/>
      <c r="AT217" s="11"/>
      <c r="AU217" s="11"/>
      <c r="AV217" s="11"/>
      <c r="AW217" s="11"/>
      <c r="AX217" s="11"/>
      <c r="AY217" s="11"/>
      <c r="AZ217" s="11"/>
      <c r="BA217" s="11"/>
      <c r="BB217" s="11"/>
      <c r="BC217" s="11"/>
      <c r="BD217" s="11"/>
      <c r="BE217" s="11"/>
      <c r="BF217" s="11"/>
      <c r="BG217" s="11"/>
    </row>
    <row r="218" spans="35:59" x14ac:dyDescent="0.25">
      <c r="AI218" s="11"/>
      <c r="AJ218" s="11"/>
      <c r="AK218" s="11"/>
      <c r="AL218" s="11"/>
      <c r="AM218" s="11"/>
      <c r="AN218" s="11"/>
      <c r="AO218" s="11"/>
      <c r="AP218" s="11"/>
      <c r="AQ218" s="11"/>
      <c r="AR218" s="11"/>
      <c r="AS218" s="11"/>
      <c r="AT218" s="11"/>
      <c r="AU218" s="11"/>
      <c r="AV218" s="11"/>
      <c r="AW218" s="11"/>
      <c r="AX218" s="11"/>
      <c r="AY218" s="11"/>
      <c r="AZ218" s="11"/>
      <c r="BA218" s="11"/>
      <c r="BB218" s="11"/>
      <c r="BC218" s="11"/>
      <c r="BD218" s="11"/>
      <c r="BE218" s="11"/>
      <c r="BF218" s="11"/>
      <c r="BG218" s="11"/>
    </row>
    <row r="219" spans="35:59" x14ac:dyDescent="0.25">
      <c r="AI219" s="11"/>
      <c r="AJ219" s="11"/>
      <c r="AK219" s="11"/>
      <c r="AL219" s="11"/>
      <c r="AM219" s="11"/>
      <c r="AN219" s="11"/>
      <c r="AO219" s="11"/>
      <c r="AP219" s="11"/>
      <c r="AQ219" s="11"/>
      <c r="AR219" s="11"/>
      <c r="AS219" s="11"/>
      <c r="AT219" s="11"/>
      <c r="AU219" s="11"/>
      <c r="AV219" s="11"/>
      <c r="AW219" s="11"/>
      <c r="AX219" s="11"/>
      <c r="AY219" s="11"/>
      <c r="AZ219" s="11"/>
      <c r="BA219" s="11"/>
      <c r="BB219" s="11"/>
      <c r="BC219" s="11"/>
      <c r="BD219" s="11"/>
      <c r="BE219" s="11"/>
      <c r="BF219" s="11"/>
      <c r="BG219" s="11"/>
    </row>
    <row r="220" spans="35:59" x14ac:dyDescent="0.25">
      <c r="AI220" s="11"/>
      <c r="AJ220" s="11"/>
      <c r="AK220" s="11"/>
      <c r="AL220" s="11"/>
      <c r="AM220" s="11"/>
      <c r="AN220" s="11"/>
      <c r="AO220" s="11"/>
      <c r="AP220" s="11"/>
      <c r="AQ220" s="11"/>
      <c r="AR220" s="11"/>
      <c r="AS220" s="11"/>
      <c r="AT220" s="11"/>
      <c r="AU220" s="11"/>
      <c r="AV220" s="11"/>
      <c r="AW220" s="11"/>
      <c r="AX220" s="11"/>
      <c r="AY220" s="11"/>
      <c r="AZ220" s="11"/>
      <c r="BA220" s="11"/>
      <c r="BB220" s="11"/>
      <c r="BC220" s="11"/>
      <c r="BD220" s="11"/>
      <c r="BE220" s="11"/>
      <c r="BF220" s="11"/>
      <c r="BG220" s="11"/>
    </row>
    <row r="221" spans="35:59" x14ac:dyDescent="0.25">
      <c r="AI221" s="11"/>
      <c r="AJ221" s="11"/>
      <c r="AK221" s="11"/>
      <c r="AL221" s="11"/>
      <c r="AM221" s="11"/>
      <c r="AN221" s="11"/>
      <c r="AO221" s="11"/>
      <c r="AP221" s="11"/>
      <c r="AQ221" s="11"/>
      <c r="AR221" s="11"/>
      <c r="AS221" s="11"/>
      <c r="AT221" s="11"/>
      <c r="AU221" s="11"/>
      <c r="AV221" s="11"/>
      <c r="AW221" s="11"/>
      <c r="AX221" s="11"/>
      <c r="AY221" s="11"/>
      <c r="AZ221" s="11"/>
      <c r="BA221" s="11"/>
      <c r="BB221" s="11"/>
      <c r="BC221" s="11"/>
      <c r="BD221" s="11"/>
      <c r="BE221" s="11"/>
      <c r="BF221" s="11"/>
      <c r="BG221" s="11"/>
    </row>
    <row r="222" spans="35:59" x14ac:dyDescent="0.25">
      <c r="AI222" s="11"/>
      <c r="AJ222" s="11"/>
      <c r="AK222" s="11"/>
      <c r="AL222" s="11"/>
      <c r="AM222" s="11"/>
      <c r="AN222" s="11"/>
      <c r="AO222" s="11"/>
      <c r="AP222" s="11"/>
      <c r="AQ222" s="11"/>
      <c r="AR222" s="11"/>
      <c r="AS222" s="11"/>
      <c r="AT222" s="11"/>
      <c r="AU222" s="11"/>
      <c r="AV222" s="11"/>
      <c r="AW222" s="11"/>
      <c r="AX222" s="11"/>
      <c r="AY222" s="11"/>
      <c r="AZ222" s="11"/>
      <c r="BA222" s="11"/>
      <c r="BB222" s="11"/>
      <c r="BC222" s="11"/>
      <c r="BD222" s="11"/>
      <c r="BE222" s="11"/>
      <c r="BF222" s="11"/>
      <c r="BG222" s="11"/>
    </row>
    <row r="223" spans="35:59" x14ac:dyDescent="0.25">
      <c r="AI223" s="11"/>
      <c r="AJ223" s="11"/>
      <c r="AK223" s="11"/>
      <c r="AL223" s="11"/>
      <c r="AM223" s="11"/>
      <c r="AN223" s="11"/>
      <c r="AO223" s="11"/>
      <c r="AP223" s="11"/>
      <c r="AQ223" s="11"/>
      <c r="AR223" s="11"/>
      <c r="AS223" s="11"/>
      <c r="AT223" s="11"/>
      <c r="AU223" s="11"/>
      <c r="AV223" s="11"/>
      <c r="AW223" s="11"/>
      <c r="AX223" s="11"/>
      <c r="AY223" s="11"/>
      <c r="AZ223" s="11"/>
      <c r="BA223" s="11"/>
      <c r="BB223" s="11"/>
      <c r="BC223" s="11"/>
      <c r="BD223" s="11"/>
      <c r="BE223" s="11"/>
      <c r="BF223" s="11"/>
      <c r="BG223" s="11"/>
    </row>
    <row r="224" spans="35:59" x14ac:dyDescent="0.25">
      <c r="AI224" s="11"/>
      <c r="AJ224" s="11"/>
      <c r="AK224" s="11"/>
      <c r="AL224" s="11"/>
      <c r="AM224" s="11"/>
      <c r="AN224" s="11"/>
      <c r="AO224" s="11"/>
      <c r="AP224" s="11"/>
      <c r="AQ224" s="11"/>
      <c r="AR224" s="11"/>
      <c r="AS224" s="11"/>
      <c r="AT224" s="11"/>
      <c r="AU224" s="11"/>
      <c r="AV224" s="11"/>
      <c r="AW224" s="11"/>
      <c r="AX224" s="11"/>
      <c r="AY224" s="11"/>
      <c r="AZ224" s="11"/>
      <c r="BA224" s="11"/>
      <c r="BB224" s="11"/>
      <c r="BC224" s="11"/>
      <c r="BD224" s="11"/>
      <c r="BE224" s="11"/>
      <c r="BF224" s="11"/>
      <c r="BG224" s="11"/>
    </row>
    <row r="225" spans="35:59" x14ac:dyDescent="0.25">
      <c r="AI225" s="11"/>
      <c r="AJ225" s="11"/>
      <c r="AK225" s="11"/>
      <c r="AL225" s="11"/>
      <c r="AM225" s="11"/>
      <c r="AN225" s="11"/>
      <c r="AO225" s="11"/>
      <c r="AP225" s="11"/>
      <c r="AQ225" s="11"/>
      <c r="AR225" s="11"/>
      <c r="AS225" s="11"/>
      <c r="AT225" s="11"/>
      <c r="AU225" s="11"/>
      <c r="AV225" s="11"/>
      <c r="AW225" s="11"/>
      <c r="AX225" s="11"/>
      <c r="AY225" s="11"/>
      <c r="AZ225" s="11"/>
      <c r="BA225" s="11"/>
      <c r="BB225" s="11"/>
      <c r="BC225" s="11"/>
      <c r="BD225" s="11"/>
      <c r="BE225" s="11"/>
      <c r="BF225" s="11"/>
      <c r="BG225" s="11"/>
    </row>
    <row r="226" spans="35:59" x14ac:dyDescent="0.25">
      <c r="AI226" s="11"/>
      <c r="AJ226" s="11"/>
      <c r="AK226" s="11"/>
      <c r="AL226" s="11"/>
      <c r="AM226" s="11"/>
      <c r="AN226" s="11"/>
      <c r="AO226" s="11"/>
      <c r="AP226" s="11"/>
      <c r="AQ226" s="11"/>
      <c r="AR226" s="11"/>
      <c r="AS226" s="11"/>
      <c r="AT226" s="11"/>
      <c r="AU226" s="11"/>
      <c r="AV226" s="11"/>
      <c r="AW226" s="11"/>
      <c r="AX226" s="11"/>
      <c r="AY226" s="11"/>
      <c r="AZ226" s="11"/>
      <c r="BA226" s="11"/>
      <c r="BB226" s="11"/>
      <c r="BC226" s="11"/>
      <c r="BD226" s="11"/>
      <c r="BE226" s="11"/>
      <c r="BF226" s="11"/>
      <c r="BG226" s="11"/>
    </row>
    <row r="227" spans="35:59" x14ac:dyDescent="0.25">
      <c r="AI227" s="11"/>
      <c r="AJ227" s="11"/>
      <c r="AK227" s="11"/>
      <c r="AL227" s="11"/>
      <c r="AM227" s="11"/>
      <c r="AN227" s="11"/>
      <c r="AO227" s="11"/>
      <c r="AP227" s="11"/>
      <c r="AQ227" s="11"/>
      <c r="AR227" s="11"/>
      <c r="AS227" s="11"/>
      <c r="AT227" s="11"/>
      <c r="AU227" s="11"/>
      <c r="AV227" s="11"/>
      <c r="AW227" s="11"/>
      <c r="AX227" s="11"/>
      <c r="AY227" s="11"/>
      <c r="AZ227" s="11"/>
      <c r="BA227" s="11"/>
      <c r="BB227" s="11"/>
      <c r="BC227" s="11"/>
      <c r="BD227" s="11"/>
      <c r="BE227" s="11"/>
      <c r="BF227" s="11"/>
      <c r="BG227" s="11"/>
    </row>
    <row r="228" spans="35:59" x14ac:dyDescent="0.25">
      <c r="AI228" s="11"/>
      <c r="AJ228" s="11"/>
      <c r="AK228" s="11"/>
      <c r="AL228" s="11"/>
      <c r="AM228" s="11"/>
      <c r="AN228" s="11"/>
      <c r="AO228" s="11"/>
      <c r="AP228" s="11"/>
      <c r="AQ228" s="11"/>
      <c r="AR228" s="11"/>
      <c r="AS228" s="11"/>
      <c r="AT228" s="11"/>
      <c r="AU228" s="11"/>
      <c r="AV228" s="11"/>
      <c r="AW228" s="11"/>
      <c r="AX228" s="11"/>
      <c r="AY228" s="11"/>
      <c r="AZ228" s="11"/>
      <c r="BA228" s="11"/>
      <c r="BB228" s="11"/>
      <c r="BC228" s="11"/>
      <c r="BD228" s="11"/>
      <c r="BE228" s="11"/>
      <c r="BF228" s="11"/>
      <c r="BG228" s="11"/>
    </row>
    <row r="229" spans="35:59" x14ac:dyDescent="0.25">
      <c r="AI229" s="11"/>
      <c r="AJ229" s="11"/>
      <c r="AK229" s="11"/>
      <c r="AL229" s="11"/>
      <c r="AM229" s="11"/>
      <c r="AN229" s="11"/>
      <c r="AO229" s="11"/>
      <c r="AP229" s="11"/>
      <c r="AQ229" s="11"/>
      <c r="AR229" s="11"/>
      <c r="AS229" s="11"/>
      <c r="AT229" s="11"/>
      <c r="AU229" s="11"/>
      <c r="AV229" s="11"/>
      <c r="AW229" s="11"/>
      <c r="AX229" s="11"/>
      <c r="AY229" s="11"/>
      <c r="AZ229" s="11"/>
      <c r="BA229" s="11"/>
      <c r="BB229" s="11"/>
      <c r="BC229" s="11"/>
      <c r="BD229" s="11"/>
      <c r="BE229" s="11"/>
      <c r="BF229" s="11"/>
      <c r="BG229" s="11"/>
    </row>
    <row r="230" spans="35:59" x14ac:dyDescent="0.25">
      <c r="AI230" s="11"/>
      <c r="AJ230" s="11"/>
      <c r="AK230" s="11"/>
      <c r="AL230" s="11"/>
      <c r="AM230" s="11"/>
      <c r="AN230" s="11"/>
      <c r="AO230" s="11"/>
      <c r="AP230" s="11"/>
      <c r="AQ230" s="11"/>
      <c r="AR230" s="11"/>
      <c r="AS230" s="11"/>
      <c r="AT230" s="11"/>
      <c r="AU230" s="11"/>
      <c r="AV230" s="11"/>
      <c r="AW230" s="11"/>
      <c r="AX230" s="11"/>
      <c r="AY230" s="11"/>
      <c r="AZ230" s="11"/>
      <c r="BA230" s="11"/>
      <c r="BB230" s="11"/>
      <c r="BC230" s="11"/>
      <c r="BD230" s="11"/>
      <c r="BE230" s="11"/>
      <c r="BF230" s="11"/>
      <c r="BG230" s="11"/>
    </row>
    <row r="231" spans="35:59" x14ac:dyDescent="0.25">
      <c r="AI231" s="11"/>
      <c r="AJ231" s="11"/>
      <c r="AK231" s="11"/>
      <c r="AL231" s="11"/>
      <c r="AM231" s="11"/>
      <c r="AN231" s="11"/>
      <c r="AO231" s="11"/>
      <c r="AP231" s="11"/>
      <c r="AQ231" s="11"/>
      <c r="AR231" s="11"/>
      <c r="AS231" s="11"/>
      <c r="AT231" s="11"/>
      <c r="AU231" s="11"/>
      <c r="AV231" s="11"/>
      <c r="AW231" s="11"/>
      <c r="AX231" s="11"/>
      <c r="AY231" s="11"/>
      <c r="AZ231" s="11"/>
      <c r="BA231" s="11"/>
      <c r="BB231" s="11"/>
      <c r="BC231" s="11"/>
      <c r="BD231" s="11"/>
      <c r="BE231" s="11"/>
      <c r="BF231" s="11"/>
      <c r="BG231" s="11"/>
    </row>
    <row r="232" spans="35:59" x14ac:dyDescent="0.25">
      <c r="AI232" s="11"/>
      <c r="AJ232" s="11"/>
      <c r="AK232" s="11"/>
      <c r="AL232" s="11"/>
      <c r="AM232" s="11"/>
      <c r="AN232" s="11"/>
      <c r="AO232" s="11"/>
      <c r="AP232" s="11"/>
      <c r="AQ232" s="11"/>
      <c r="AR232" s="11"/>
      <c r="AS232" s="11"/>
      <c r="AT232" s="11"/>
      <c r="AU232" s="11"/>
      <c r="AV232" s="11"/>
      <c r="AW232" s="11"/>
      <c r="AX232" s="11"/>
      <c r="AY232" s="11"/>
      <c r="AZ232" s="11"/>
      <c r="BA232" s="11"/>
      <c r="BB232" s="11"/>
      <c r="BC232" s="11"/>
      <c r="BD232" s="11"/>
      <c r="BE232" s="11"/>
      <c r="BF232" s="11"/>
      <c r="BG232" s="11"/>
    </row>
    <row r="233" spans="35:59" x14ac:dyDescent="0.25">
      <c r="AI233" s="11"/>
      <c r="AJ233" s="11"/>
      <c r="AK233" s="11"/>
      <c r="AL233" s="11"/>
      <c r="AM233" s="11"/>
      <c r="AN233" s="11"/>
      <c r="AO233" s="11"/>
      <c r="AP233" s="11"/>
      <c r="AQ233" s="11"/>
      <c r="AR233" s="11"/>
      <c r="AS233" s="11"/>
      <c r="AT233" s="11"/>
      <c r="AU233" s="11"/>
      <c r="AV233" s="11"/>
      <c r="AW233" s="11"/>
      <c r="AX233" s="11"/>
      <c r="AY233" s="11"/>
      <c r="AZ233" s="11"/>
      <c r="BA233" s="11"/>
      <c r="BB233" s="11"/>
      <c r="BC233" s="11"/>
      <c r="BD233" s="11"/>
      <c r="BE233" s="11"/>
      <c r="BF233" s="11"/>
      <c r="BG233" s="11"/>
    </row>
    <row r="234" spans="35:59" x14ac:dyDescent="0.25">
      <c r="AI234" s="11"/>
      <c r="AJ234" s="11"/>
      <c r="AK234" s="11"/>
      <c r="AL234" s="11"/>
      <c r="AM234" s="11"/>
      <c r="AN234" s="11"/>
      <c r="AO234" s="11"/>
      <c r="AP234" s="11"/>
      <c r="AQ234" s="11"/>
      <c r="AR234" s="11"/>
      <c r="AS234" s="11"/>
      <c r="AT234" s="11"/>
      <c r="AU234" s="11"/>
      <c r="AV234" s="11"/>
      <c r="AW234" s="11"/>
      <c r="AX234" s="11"/>
      <c r="AY234" s="11"/>
      <c r="AZ234" s="11"/>
      <c r="BA234" s="11"/>
      <c r="BB234" s="11"/>
      <c r="BC234" s="11"/>
      <c r="BD234" s="11"/>
      <c r="BE234" s="11"/>
      <c r="BF234" s="11"/>
      <c r="BG234" s="11"/>
    </row>
    <row r="235" spans="35:59" x14ac:dyDescent="0.25">
      <c r="AI235" s="11"/>
      <c r="AJ235" s="11"/>
      <c r="AK235" s="11"/>
      <c r="AL235" s="11"/>
      <c r="AM235" s="11"/>
      <c r="AN235" s="11"/>
      <c r="AO235" s="11"/>
      <c r="AP235" s="11"/>
      <c r="AQ235" s="11"/>
      <c r="AR235" s="11"/>
      <c r="AS235" s="11"/>
      <c r="AT235" s="11"/>
      <c r="AU235" s="11"/>
      <c r="AV235" s="11"/>
      <c r="AW235" s="11"/>
      <c r="AX235" s="11"/>
      <c r="AY235" s="11"/>
      <c r="AZ235" s="11"/>
      <c r="BA235" s="11"/>
      <c r="BB235" s="11"/>
      <c r="BC235" s="11"/>
      <c r="BD235" s="11"/>
      <c r="BE235" s="11"/>
      <c r="BF235" s="11"/>
      <c r="BG235" s="11"/>
    </row>
    <row r="236" spans="35:59" x14ac:dyDescent="0.25">
      <c r="AI236" s="11"/>
      <c r="AJ236" s="11"/>
      <c r="AK236" s="11"/>
      <c r="AL236" s="11"/>
      <c r="AM236" s="11"/>
      <c r="AN236" s="11"/>
      <c r="AO236" s="11"/>
      <c r="AP236" s="11"/>
      <c r="AQ236" s="11"/>
      <c r="AR236" s="11"/>
      <c r="AS236" s="11"/>
      <c r="AT236" s="11"/>
      <c r="AU236" s="11"/>
      <c r="AV236" s="11"/>
      <c r="AW236" s="11"/>
      <c r="AX236" s="11"/>
      <c r="AY236" s="11"/>
      <c r="AZ236" s="11"/>
      <c r="BA236" s="11"/>
      <c r="BB236" s="11"/>
      <c r="BC236" s="11"/>
      <c r="BD236" s="11"/>
      <c r="BE236" s="11"/>
      <c r="BF236" s="11"/>
      <c r="BG236" s="11"/>
    </row>
    <row r="237" spans="35:59" x14ac:dyDescent="0.25">
      <c r="AI237" s="11"/>
      <c r="AJ237" s="11"/>
      <c r="AK237" s="11"/>
      <c r="AL237" s="11"/>
      <c r="AM237" s="11"/>
      <c r="AN237" s="11"/>
      <c r="AO237" s="11"/>
      <c r="AP237" s="11"/>
      <c r="AQ237" s="11"/>
      <c r="AR237" s="11"/>
      <c r="AS237" s="11"/>
      <c r="AT237" s="11"/>
      <c r="AU237" s="11"/>
      <c r="AV237" s="11"/>
      <c r="AW237" s="11"/>
      <c r="AX237" s="11"/>
      <c r="AY237" s="11"/>
      <c r="AZ237" s="11"/>
      <c r="BA237" s="11"/>
      <c r="BB237" s="11"/>
      <c r="BC237" s="11"/>
      <c r="BD237" s="11"/>
      <c r="BE237" s="11"/>
      <c r="BF237" s="11"/>
      <c r="BG237" s="11"/>
    </row>
    <row r="238" spans="35:59" x14ac:dyDescent="0.25">
      <c r="AI238" s="11"/>
      <c r="AJ238" s="11"/>
      <c r="AK238" s="11"/>
      <c r="AL238" s="11"/>
      <c r="AM238" s="11"/>
      <c r="AN238" s="11"/>
      <c r="AO238" s="11"/>
      <c r="AP238" s="11"/>
      <c r="AQ238" s="11"/>
      <c r="AR238" s="11"/>
      <c r="AS238" s="11"/>
      <c r="AT238" s="11"/>
      <c r="AU238" s="11"/>
      <c r="AV238" s="11"/>
      <c r="AW238" s="11"/>
      <c r="AX238" s="11"/>
      <c r="AY238" s="11"/>
      <c r="AZ238" s="11"/>
      <c r="BA238" s="11"/>
      <c r="BB238" s="11"/>
      <c r="BC238" s="11"/>
      <c r="BD238" s="11"/>
      <c r="BE238" s="11"/>
      <c r="BF238" s="11"/>
      <c r="BG238" s="11"/>
    </row>
    <row r="239" spans="35:59" x14ac:dyDescent="0.25">
      <c r="AI239" s="11"/>
      <c r="AJ239" s="11"/>
      <c r="AK239" s="11"/>
      <c r="AL239" s="11"/>
      <c r="AM239" s="11"/>
      <c r="AN239" s="11"/>
      <c r="AO239" s="11"/>
      <c r="AP239" s="11"/>
      <c r="AQ239" s="11"/>
      <c r="AR239" s="11"/>
      <c r="AS239" s="11"/>
      <c r="AT239" s="11"/>
      <c r="AU239" s="11"/>
      <c r="AV239" s="11"/>
      <c r="AW239" s="11"/>
      <c r="AX239" s="11"/>
      <c r="AY239" s="11"/>
      <c r="AZ239" s="11"/>
      <c r="BA239" s="11"/>
      <c r="BB239" s="11"/>
      <c r="BC239" s="11"/>
      <c r="BD239" s="11"/>
      <c r="BE239" s="11"/>
      <c r="BF239" s="11"/>
      <c r="BG239" s="11"/>
    </row>
    <row r="240" spans="35:59" x14ac:dyDescent="0.25">
      <c r="AI240" s="11"/>
      <c r="AJ240" s="11"/>
      <c r="AK240" s="11"/>
      <c r="AL240" s="11"/>
      <c r="AM240" s="11"/>
      <c r="AN240" s="11"/>
      <c r="AO240" s="11"/>
      <c r="AP240" s="11"/>
      <c r="AQ240" s="11"/>
      <c r="AR240" s="11"/>
      <c r="AS240" s="11"/>
      <c r="AT240" s="11"/>
      <c r="AU240" s="11"/>
      <c r="AV240" s="11"/>
      <c r="AW240" s="11"/>
      <c r="AX240" s="11"/>
      <c r="AY240" s="11"/>
      <c r="AZ240" s="11"/>
      <c r="BA240" s="11"/>
      <c r="BB240" s="11"/>
      <c r="BC240" s="11"/>
      <c r="BD240" s="11"/>
      <c r="BE240" s="11"/>
      <c r="BF240" s="11"/>
      <c r="BG240" s="11"/>
    </row>
    <row r="241" spans="35:59" x14ac:dyDescent="0.25">
      <c r="AI241" s="11"/>
      <c r="AJ241" s="11"/>
      <c r="AK241" s="11"/>
      <c r="AL241" s="11"/>
      <c r="AM241" s="11"/>
      <c r="AN241" s="11"/>
      <c r="AO241" s="11"/>
      <c r="AP241" s="11"/>
      <c r="AQ241" s="11"/>
      <c r="AR241" s="11"/>
      <c r="AS241" s="11"/>
      <c r="AT241" s="11"/>
      <c r="AU241" s="11"/>
      <c r="AV241" s="11"/>
      <c r="AW241" s="11"/>
      <c r="AX241" s="11"/>
      <c r="AY241" s="11"/>
      <c r="AZ241" s="11"/>
      <c r="BA241" s="11"/>
      <c r="BB241" s="11"/>
      <c r="BC241" s="11"/>
      <c r="BD241" s="11"/>
      <c r="BE241" s="11"/>
      <c r="BF241" s="11"/>
      <c r="BG241" s="11"/>
    </row>
    <row r="242" spans="35:59" x14ac:dyDescent="0.25">
      <c r="AI242" s="11"/>
      <c r="AJ242" s="11"/>
      <c r="AK242" s="11"/>
      <c r="AL242" s="11"/>
      <c r="AM242" s="11"/>
      <c r="AN242" s="11"/>
      <c r="AO242" s="11"/>
      <c r="AP242" s="11"/>
      <c r="AQ242" s="11"/>
      <c r="AR242" s="11"/>
      <c r="AS242" s="11"/>
      <c r="AT242" s="11"/>
      <c r="AU242" s="11"/>
      <c r="AV242" s="11"/>
      <c r="AW242" s="11"/>
      <c r="AX242" s="11"/>
      <c r="AY242" s="11"/>
      <c r="AZ242" s="11"/>
      <c r="BA242" s="11"/>
      <c r="BB242" s="11"/>
      <c r="BC242" s="11"/>
      <c r="BD242" s="11"/>
      <c r="BE242" s="11"/>
      <c r="BF242" s="11"/>
      <c r="BG242" s="11"/>
    </row>
    <row r="243" spans="35:59" x14ac:dyDescent="0.25">
      <c r="AI243" s="11"/>
      <c r="AJ243" s="11"/>
      <c r="AK243" s="11"/>
      <c r="AL243" s="11"/>
      <c r="AM243" s="11"/>
      <c r="AN243" s="11"/>
      <c r="AO243" s="11"/>
      <c r="AP243" s="11"/>
      <c r="AQ243" s="11"/>
      <c r="AR243" s="11"/>
      <c r="AS243" s="11"/>
      <c r="AT243" s="11"/>
      <c r="AU243" s="11"/>
      <c r="AV243" s="11"/>
      <c r="AW243" s="11"/>
      <c r="AX243" s="11"/>
      <c r="AY243" s="11"/>
      <c r="AZ243" s="11"/>
      <c r="BA243" s="11"/>
      <c r="BB243" s="11"/>
      <c r="BC243" s="11"/>
      <c r="BD243" s="11"/>
      <c r="BE243" s="11"/>
      <c r="BF243" s="11"/>
      <c r="BG243" s="11"/>
    </row>
    <row r="244" spans="35:59" x14ac:dyDescent="0.25">
      <c r="AI244" s="11"/>
      <c r="AJ244" s="11"/>
      <c r="AK244" s="11"/>
      <c r="AL244" s="11"/>
      <c r="AM244" s="11"/>
      <c r="AN244" s="11"/>
      <c r="AO244" s="11"/>
      <c r="AP244" s="11"/>
      <c r="AQ244" s="11"/>
      <c r="AR244" s="11"/>
      <c r="AS244" s="11"/>
      <c r="AT244" s="11"/>
      <c r="AU244" s="11"/>
      <c r="AV244" s="11"/>
      <c r="AW244" s="11"/>
      <c r="AX244" s="11"/>
      <c r="AY244" s="11"/>
      <c r="AZ244" s="11"/>
      <c r="BA244" s="11"/>
      <c r="BB244" s="11"/>
      <c r="BC244" s="11"/>
      <c r="BD244" s="11"/>
      <c r="BE244" s="11"/>
      <c r="BF244" s="11"/>
      <c r="BG244" s="11"/>
    </row>
    <row r="245" spans="35:59" x14ac:dyDescent="0.25">
      <c r="AI245" s="11"/>
      <c r="AJ245" s="11"/>
      <c r="AK245" s="11"/>
      <c r="AL245" s="11"/>
      <c r="AM245" s="11"/>
      <c r="AN245" s="11"/>
      <c r="AO245" s="11"/>
      <c r="AP245" s="11"/>
      <c r="AQ245" s="11"/>
      <c r="AR245" s="11"/>
      <c r="AS245" s="11"/>
      <c r="AT245" s="11"/>
      <c r="AU245" s="11"/>
      <c r="AV245" s="11"/>
      <c r="AW245" s="11"/>
      <c r="AX245" s="11"/>
      <c r="AY245" s="11"/>
      <c r="AZ245" s="11"/>
      <c r="BA245" s="11"/>
      <c r="BB245" s="11"/>
      <c r="BC245" s="11"/>
      <c r="BD245" s="11"/>
      <c r="BE245" s="11"/>
      <c r="BF245" s="11"/>
      <c r="BG245" s="11"/>
    </row>
    <row r="246" spans="35:59" x14ac:dyDescent="0.25">
      <c r="AI246" s="11"/>
      <c r="AJ246" s="11"/>
      <c r="AK246" s="11"/>
      <c r="AL246" s="11"/>
      <c r="AM246" s="11"/>
      <c r="AN246" s="11"/>
      <c r="AO246" s="11"/>
      <c r="AP246" s="11"/>
      <c r="AQ246" s="11"/>
      <c r="AR246" s="11"/>
      <c r="AS246" s="11"/>
      <c r="AT246" s="11"/>
      <c r="AU246" s="11"/>
      <c r="AV246" s="11"/>
      <c r="AW246" s="11"/>
      <c r="AX246" s="11"/>
      <c r="AY246" s="11"/>
      <c r="AZ246" s="11"/>
      <c r="BA246" s="11"/>
      <c r="BB246" s="11"/>
      <c r="BC246" s="11"/>
      <c r="BD246" s="11"/>
      <c r="BE246" s="11"/>
      <c r="BF246" s="11"/>
      <c r="BG246" s="11"/>
    </row>
    <row r="247" spans="35:59" x14ac:dyDescent="0.25">
      <c r="AI247" s="11"/>
      <c r="AJ247" s="11"/>
      <c r="AK247" s="11"/>
      <c r="AL247" s="11"/>
      <c r="AM247" s="11"/>
      <c r="AN247" s="11"/>
      <c r="AO247" s="11"/>
      <c r="AP247" s="11"/>
      <c r="AQ247" s="11"/>
      <c r="AR247" s="11"/>
      <c r="AS247" s="11"/>
      <c r="AT247" s="11"/>
      <c r="AU247" s="11"/>
      <c r="AV247" s="11"/>
      <c r="AW247" s="11"/>
      <c r="AX247" s="11"/>
      <c r="AY247" s="11"/>
      <c r="AZ247" s="11"/>
      <c r="BA247" s="11"/>
      <c r="BB247" s="11"/>
      <c r="BC247" s="11"/>
      <c r="BD247" s="11"/>
      <c r="BE247" s="11"/>
      <c r="BF247" s="11"/>
      <c r="BG247" s="11"/>
    </row>
    <row r="248" spans="35:59" x14ac:dyDescent="0.25">
      <c r="AI248" s="11"/>
      <c r="AJ248" s="11"/>
      <c r="AK248" s="11"/>
      <c r="AL248" s="11"/>
      <c r="AM248" s="11"/>
      <c r="AN248" s="11"/>
      <c r="AO248" s="11"/>
      <c r="AP248" s="11"/>
      <c r="AQ248" s="11"/>
      <c r="AR248" s="11"/>
      <c r="AS248" s="11"/>
      <c r="AT248" s="11"/>
      <c r="AU248" s="11"/>
      <c r="AV248" s="11"/>
      <c r="AW248" s="11"/>
      <c r="AX248" s="11"/>
      <c r="AY248" s="11"/>
      <c r="AZ248" s="11"/>
      <c r="BA248" s="11"/>
      <c r="BB248" s="11"/>
      <c r="BC248" s="11"/>
      <c r="BD248" s="11"/>
      <c r="BE248" s="11"/>
      <c r="BF248" s="11"/>
      <c r="BG248" s="11"/>
    </row>
    <row r="249" spans="35:59" x14ac:dyDescent="0.25">
      <c r="AI249" s="11"/>
      <c r="AJ249" s="11"/>
      <c r="AK249" s="11"/>
      <c r="AL249" s="11"/>
      <c r="AM249" s="11"/>
      <c r="AN249" s="11"/>
      <c r="AO249" s="11"/>
      <c r="AP249" s="11"/>
      <c r="AQ249" s="11"/>
      <c r="AR249" s="11"/>
      <c r="AS249" s="11"/>
      <c r="AT249" s="11"/>
      <c r="AU249" s="11"/>
      <c r="AV249" s="11"/>
      <c r="AW249" s="11"/>
      <c r="AX249" s="11"/>
      <c r="AY249" s="11"/>
      <c r="AZ249" s="11"/>
      <c r="BA249" s="11"/>
      <c r="BB249" s="11"/>
      <c r="BC249" s="11"/>
      <c r="BD249" s="11"/>
      <c r="BE249" s="11"/>
      <c r="BF249" s="11"/>
      <c r="BG249" s="11"/>
    </row>
    <row r="250" spans="35:59" x14ac:dyDescent="0.25">
      <c r="AI250" s="11"/>
      <c r="AJ250" s="11"/>
      <c r="AK250" s="11"/>
      <c r="AL250" s="11"/>
      <c r="AM250" s="11"/>
      <c r="AN250" s="11"/>
      <c r="AO250" s="11"/>
      <c r="AP250" s="11"/>
      <c r="AQ250" s="11"/>
      <c r="AR250" s="11"/>
      <c r="AS250" s="11"/>
      <c r="AT250" s="11"/>
      <c r="AU250" s="11"/>
      <c r="AV250" s="11"/>
      <c r="AW250" s="11"/>
      <c r="AX250" s="11"/>
      <c r="AY250" s="11"/>
      <c r="AZ250" s="11"/>
      <c r="BA250" s="11"/>
      <c r="BB250" s="11"/>
      <c r="BC250" s="11"/>
      <c r="BD250" s="11"/>
      <c r="BE250" s="11"/>
      <c r="BF250" s="11"/>
      <c r="BG250" s="11"/>
    </row>
    <row r="251" spans="35:59" x14ac:dyDescent="0.25">
      <c r="AI251" s="11"/>
      <c r="AJ251" s="11"/>
      <c r="AK251" s="11"/>
      <c r="AL251" s="11"/>
      <c r="AM251" s="11"/>
      <c r="AN251" s="11"/>
      <c r="AO251" s="11"/>
      <c r="AP251" s="11"/>
      <c r="AQ251" s="11"/>
      <c r="AR251" s="11"/>
      <c r="AS251" s="11"/>
      <c r="AT251" s="11"/>
      <c r="AU251" s="11"/>
      <c r="AV251" s="11"/>
      <c r="AW251" s="11"/>
      <c r="AX251" s="11"/>
      <c r="AY251" s="11"/>
      <c r="AZ251" s="11"/>
      <c r="BA251" s="11"/>
      <c r="BB251" s="11"/>
      <c r="BC251" s="11"/>
      <c r="BD251" s="11"/>
      <c r="BE251" s="11"/>
      <c r="BF251" s="11"/>
      <c r="BG251" s="11"/>
    </row>
    <row r="252" spans="35:59" x14ac:dyDescent="0.25">
      <c r="AI252" s="11"/>
      <c r="AJ252" s="11"/>
      <c r="AK252" s="11"/>
      <c r="AL252" s="11"/>
      <c r="AM252" s="11"/>
      <c r="AN252" s="11"/>
      <c r="AO252" s="11"/>
      <c r="AP252" s="11"/>
      <c r="AQ252" s="11"/>
      <c r="AR252" s="11"/>
      <c r="AS252" s="11"/>
      <c r="AT252" s="11"/>
      <c r="AU252" s="11"/>
      <c r="AV252" s="11"/>
      <c r="AW252" s="11"/>
      <c r="AX252" s="11"/>
      <c r="AY252" s="11"/>
      <c r="AZ252" s="11"/>
      <c r="BA252" s="11"/>
      <c r="BB252" s="11"/>
      <c r="BC252" s="11"/>
      <c r="BD252" s="11"/>
      <c r="BE252" s="11"/>
      <c r="BF252" s="11"/>
      <c r="BG252" s="11"/>
    </row>
    <row r="253" spans="35:59" x14ac:dyDescent="0.25">
      <c r="AI253" s="11"/>
      <c r="AJ253" s="11"/>
      <c r="AK253" s="11"/>
      <c r="AL253" s="11"/>
      <c r="AM253" s="11"/>
      <c r="AN253" s="11"/>
      <c r="AO253" s="11"/>
      <c r="AP253" s="11"/>
      <c r="AQ253" s="11"/>
      <c r="AR253" s="11"/>
      <c r="AS253" s="11"/>
      <c r="AT253" s="11"/>
      <c r="AU253" s="11"/>
      <c r="AV253" s="11"/>
      <c r="AW253" s="11"/>
      <c r="AX253" s="11"/>
      <c r="AY253" s="11"/>
      <c r="AZ253" s="11"/>
      <c r="BA253" s="11"/>
      <c r="BB253" s="11"/>
      <c r="BC253" s="11"/>
      <c r="BD253" s="11"/>
      <c r="BE253" s="11"/>
      <c r="BF253" s="11"/>
      <c r="BG253" s="11"/>
    </row>
    <row r="254" spans="35:59" x14ac:dyDescent="0.25">
      <c r="AI254" s="11"/>
      <c r="AJ254" s="11"/>
      <c r="AK254" s="11"/>
      <c r="AL254" s="11"/>
      <c r="AM254" s="11"/>
      <c r="AN254" s="11"/>
      <c r="AO254" s="11"/>
      <c r="AP254" s="11"/>
      <c r="AQ254" s="11"/>
      <c r="AR254" s="11"/>
      <c r="AS254" s="11"/>
      <c r="AT254" s="11"/>
      <c r="AU254" s="11"/>
      <c r="AV254" s="11"/>
      <c r="AW254" s="11"/>
      <c r="AX254" s="11"/>
      <c r="AY254" s="11"/>
      <c r="AZ254" s="11"/>
      <c r="BA254" s="11"/>
      <c r="BB254" s="11"/>
      <c r="BC254" s="11"/>
      <c r="BD254" s="11"/>
      <c r="BE254" s="11"/>
      <c r="BF254" s="11"/>
      <c r="BG254" s="11"/>
    </row>
    <row r="255" spans="35:59" x14ac:dyDescent="0.25">
      <c r="AI255" s="11"/>
      <c r="AJ255" s="11"/>
      <c r="AK255" s="11"/>
      <c r="AL255" s="11"/>
      <c r="AM255" s="11"/>
      <c r="AN255" s="11"/>
      <c r="AO255" s="11"/>
      <c r="AP255" s="11"/>
      <c r="AQ255" s="11"/>
      <c r="AR255" s="11"/>
      <c r="AS255" s="11"/>
      <c r="AT255" s="11"/>
      <c r="AU255" s="11"/>
      <c r="AV255" s="11"/>
      <c r="AW255" s="11"/>
      <c r="AX255" s="11"/>
      <c r="AY255" s="11"/>
      <c r="AZ255" s="11"/>
      <c r="BA255" s="11"/>
      <c r="BB255" s="11"/>
      <c r="BC255" s="11"/>
      <c r="BD255" s="11"/>
      <c r="BE255" s="11"/>
      <c r="BF255" s="11"/>
      <c r="BG255" s="11"/>
    </row>
    <row r="256" spans="35:59" x14ac:dyDescent="0.25">
      <c r="AI256" s="11"/>
      <c r="AJ256" s="11"/>
      <c r="AK256" s="11"/>
      <c r="AL256" s="11"/>
      <c r="AM256" s="11"/>
      <c r="AN256" s="11"/>
      <c r="AO256" s="11"/>
      <c r="AP256" s="11"/>
      <c r="AQ256" s="11"/>
      <c r="AR256" s="11"/>
      <c r="AS256" s="11"/>
      <c r="AT256" s="11"/>
      <c r="AU256" s="11"/>
      <c r="AV256" s="11"/>
      <c r="AW256" s="11"/>
      <c r="AX256" s="11"/>
      <c r="AY256" s="11"/>
      <c r="AZ256" s="11"/>
      <c r="BA256" s="11"/>
      <c r="BB256" s="11"/>
      <c r="BC256" s="11"/>
      <c r="BD256" s="11"/>
      <c r="BE256" s="11"/>
      <c r="BF256" s="11"/>
      <c r="BG256" s="11"/>
    </row>
    <row r="257" spans="35:59" x14ac:dyDescent="0.25">
      <c r="AI257" s="11"/>
      <c r="AJ257" s="11"/>
      <c r="AK257" s="11"/>
      <c r="AL257" s="11"/>
      <c r="AM257" s="11"/>
      <c r="AN257" s="11"/>
      <c r="AO257" s="11"/>
      <c r="AP257" s="11"/>
      <c r="AQ257" s="11"/>
      <c r="AR257" s="11"/>
      <c r="AS257" s="11"/>
      <c r="AT257" s="11"/>
      <c r="AU257" s="11"/>
      <c r="AV257" s="11"/>
      <c r="AW257" s="11"/>
      <c r="AX257" s="11"/>
      <c r="AY257" s="11"/>
      <c r="AZ257" s="11"/>
      <c r="BA257" s="11"/>
      <c r="BB257" s="11"/>
      <c r="BC257" s="11"/>
      <c r="BD257" s="11"/>
      <c r="BE257" s="11"/>
      <c r="BF257" s="11"/>
      <c r="BG257" s="11"/>
    </row>
    <row r="258" spans="35:59" x14ac:dyDescent="0.25">
      <c r="AI258" s="11"/>
      <c r="AJ258" s="11"/>
      <c r="AK258" s="11"/>
      <c r="AL258" s="11"/>
      <c r="AM258" s="11"/>
      <c r="AN258" s="11"/>
      <c r="AO258" s="11"/>
      <c r="AP258" s="11"/>
      <c r="AQ258" s="11"/>
      <c r="AR258" s="11"/>
      <c r="AS258" s="11"/>
      <c r="AT258" s="11"/>
      <c r="AU258" s="11"/>
      <c r="AV258" s="11"/>
      <c r="AW258" s="11"/>
      <c r="AX258" s="11"/>
      <c r="AY258" s="11"/>
      <c r="AZ258" s="11"/>
      <c r="BA258" s="11"/>
      <c r="BB258" s="11"/>
      <c r="BC258" s="11"/>
      <c r="BD258" s="11"/>
      <c r="BE258" s="11"/>
      <c r="BF258" s="11"/>
      <c r="BG258" s="11"/>
    </row>
    <row r="259" spans="35:59" x14ac:dyDescent="0.25">
      <c r="AI259" s="11"/>
      <c r="AJ259" s="11"/>
      <c r="AK259" s="11"/>
      <c r="AL259" s="11"/>
      <c r="AM259" s="11"/>
      <c r="AN259" s="11"/>
      <c r="AO259" s="11"/>
      <c r="AP259" s="11"/>
      <c r="AQ259" s="11"/>
      <c r="AR259" s="11"/>
      <c r="AS259" s="11"/>
      <c r="AT259" s="11"/>
      <c r="AU259" s="11"/>
      <c r="AV259" s="11"/>
      <c r="AW259" s="11"/>
      <c r="AX259" s="11"/>
      <c r="AY259" s="11"/>
      <c r="AZ259" s="11"/>
      <c r="BA259" s="11"/>
      <c r="BB259" s="11"/>
      <c r="BC259" s="11"/>
      <c r="BD259" s="11"/>
      <c r="BE259" s="11"/>
      <c r="BF259" s="11"/>
      <c r="BG259" s="11"/>
    </row>
    <row r="260" spans="35:59" x14ac:dyDescent="0.25">
      <c r="AI260" s="11"/>
      <c r="AJ260" s="11"/>
      <c r="AK260" s="11"/>
      <c r="AL260" s="11"/>
      <c r="AM260" s="11"/>
      <c r="AN260" s="11"/>
      <c r="AO260" s="11"/>
      <c r="AP260" s="11"/>
      <c r="AQ260" s="11"/>
      <c r="AR260" s="11"/>
      <c r="AS260" s="11"/>
      <c r="AT260" s="11"/>
      <c r="AU260" s="11"/>
      <c r="AV260" s="11"/>
      <c r="AW260" s="11"/>
      <c r="AX260" s="11"/>
      <c r="AY260" s="11"/>
      <c r="AZ260" s="11"/>
      <c r="BA260" s="11"/>
      <c r="BB260" s="11"/>
      <c r="BC260" s="11"/>
      <c r="BD260" s="11"/>
      <c r="BE260" s="11"/>
      <c r="BF260" s="11"/>
      <c r="BG260" s="11"/>
    </row>
    <row r="261" spans="35:59" x14ac:dyDescent="0.25">
      <c r="AI261" s="11"/>
      <c r="AJ261" s="11"/>
      <c r="AK261" s="11"/>
      <c r="AL261" s="11"/>
      <c r="AM261" s="11"/>
      <c r="AN261" s="11"/>
      <c r="AO261" s="11"/>
      <c r="AP261" s="11"/>
      <c r="AQ261" s="11"/>
      <c r="AR261" s="11"/>
      <c r="AS261" s="11"/>
      <c r="AT261" s="11"/>
      <c r="AU261" s="11"/>
      <c r="AV261" s="11"/>
      <c r="AW261" s="11"/>
      <c r="AX261" s="11"/>
      <c r="AY261" s="11"/>
      <c r="AZ261" s="11"/>
      <c r="BA261" s="11"/>
      <c r="BB261" s="11"/>
      <c r="BC261" s="11"/>
      <c r="BD261" s="11"/>
      <c r="BE261" s="11"/>
      <c r="BF261" s="11"/>
      <c r="BG261" s="11"/>
    </row>
    <row r="262" spans="35:59" x14ac:dyDescent="0.25">
      <c r="AI262" s="11"/>
      <c r="AJ262" s="11"/>
      <c r="AK262" s="11"/>
      <c r="AL262" s="11"/>
      <c r="AM262" s="11"/>
      <c r="AN262" s="11"/>
      <c r="AO262" s="11"/>
      <c r="AP262" s="11"/>
      <c r="AQ262" s="11"/>
      <c r="AR262" s="11"/>
      <c r="AS262" s="11"/>
      <c r="AT262" s="11"/>
      <c r="AU262" s="11"/>
      <c r="AV262" s="11"/>
      <c r="AW262" s="11"/>
      <c r="AX262" s="11"/>
      <c r="AY262" s="11"/>
      <c r="AZ262" s="11"/>
      <c r="BA262" s="11"/>
      <c r="BB262" s="11"/>
      <c r="BC262" s="11"/>
      <c r="BD262" s="11"/>
      <c r="BE262" s="11"/>
      <c r="BF262" s="11"/>
      <c r="BG262" s="11"/>
    </row>
    <row r="263" spans="35:59" x14ac:dyDescent="0.25">
      <c r="AI263" s="11"/>
      <c r="AJ263" s="11"/>
      <c r="AK263" s="11"/>
      <c r="AL263" s="11"/>
      <c r="AM263" s="11"/>
      <c r="AN263" s="11"/>
      <c r="AO263" s="11"/>
      <c r="AP263" s="11"/>
      <c r="AQ263" s="11"/>
      <c r="AR263" s="11"/>
      <c r="AS263" s="11"/>
      <c r="AT263" s="11"/>
      <c r="AU263" s="11"/>
      <c r="AV263" s="11"/>
      <c r="AW263" s="11"/>
      <c r="AX263" s="11"/>
      <c r="AY263" s="11"/>
      <c r="AZ263" s="11"/>
      <c r="BA263" s="11"/>
      <c r="BB263" s="11"/>
      <c r="BC263" s="11"/>
      <c r="BD263" s="11"/>
      <c r="BE263" s="11"/>
      <c r="BF263" s="11"/>
      <c r="BG263" s="11"/>
    </row>
    <row r="264" spans="35:59" x14ac:dyDescent="0.25">
      <c r="AI264" s="11"/>
      <c r="AJ264" s="11"/>
      <c r="AK264" s="11"/>
      <c r="AL264" s="11"/>
      <c r="AM264" s="11"/>
      <c r="AN264" s="11"/>
      <c r="AO264" s="11"/>
      <c r="AP264" s="11"/>
      <c r="AQ264" s="11"/>
      <c r="AR264" s="11"/>
      <c r="AS264" s="11"/>
      <c r="AT264" s="11"/>
      <c r="AU264" s="11"/>
      <c r="AV264" s="11"/>
      <c r="AW264" s="11"/>
      <c r="AX264" s="11"/>
      <c r="AY264" s="11"/>
      <c r="AZ264" s="11"/>
      <c r="BA264" s="11"/>
      <c r="BB264" s="11"/>
      <c r="BC264" s="11"/>
      <c r="BD264" s="11"/>
      <c r="BE264" s="11"/>
      <c r="BF264" s="11"/>
      <c r="BG264" s="11"/>
    </row>
    <row r="265" spans="35:59" x14ac:dyDescent="0.25">
      <c r="AI265" s="11"/>
      <c r="AJ265" s="11"/>
      <c r="AK265" s="11"/>
      <c r="AL265" s="11"/>
      <c r="AM265" s="11"/>
      <c r="AN265" s="11"/>
      <c r="AO265" s="11"/>
      <c r="AP265" s="11"/>
      <c r="AQ265" s="11"/>
      <c r="AR265" s="11"/>
      <c r="AS265" s="11"/>
      <c r="AT265" s="11"/>
      <c r="AU265" s="11"/>
      <c r="AV265" s="11"/>
      <c r="AW265" s="11"/>
      <c r="AX265" s="11"/>
      <c r="AY265" s="11"/>
      <c r="AZ265" s="11"/>
      <c r="BA265" s="11"/>
      <c r="BB265" s="11"/>
      <c r="BC265" s="11"/>
      <c r="BD265" s="11"/>
      <c r="BE265" s="11"/>
      <c r="BF265" s="11"/>
      <c r="BG265" s="11"/>
    </row>
    <row r="266" spans="35:59" x14ac:dyDescent="0.25">
      <c r="AI266" s="11"/>
      <c r="AJ266" s="11"/>
      <c r="AK266" s="11"/>
      <c r="AL266" s="11"/>
      <c r="AM266" s="11"/>
      <c r="AN266" s="11"/>
      <c r="AO266" s="11"/>
      <c r="AP266" s="11"/>
      <c r="AQ266" s="11"/>
      <c r="AR266" s="11"/>
      <c r="AS266" s="11"/>
      <c r="AT266" s="11"/>
      <c r="AU266" s="11"/>
      <c r="AV266" s="11"/>
      <c r="AW266" s="11"/>
      <c r="AX266" s="11"/>
      <c r="AY266" s="11"/>
      <c r="AZ266" s="11"/>
      <c r="BA266" s="11"/>
      <c r="BB266" s="11"/>
      <c r="BC266" s="11"/>
      <c r="BD266" s="11"/>
      <c r="BE266" s="11"/>
      <c r="BF266" s="11"/>
      <c r="BG266" s="11"/>
    </row>
    <row r="267" spans="35:59" x14ac:dyDescent="0.25">
      <c r="AI267" s="11"/>
      <c r="AJ267" s="11"/>
      <c r="AK267" s="11"/>
      <c r="AL267" s="11"/>
      <c r="AM267" s="11"/>
      <c r="AN267" s="11"/>
      <c r="AO267" s="11"/>
      <c r="AP267" s="11"/>
      <c r="AQ267" s="11"/>
      <c r="AR267" s="11"/>
      <c r="AS267" s="11"/>
      <c r="AT267" s="11"/>
      <c r="AU267" s="11"/>
      <c r="AV267" s="11"/>
      <c r="AW267" s="11"/>
      <c r="AX267" s="11"/>
      <c r="AY267" s="11"/>
      <c r="AZ267" s="11"/>
      <c r="BA267" s="11"/>
      <c r="BB267" s="11"/>
      <c r="BC267" s="11"/>
      <c r="BD267" s="11"/>
      <c r="BE267" s="11"/>
      <c r="BF267" s="11"/>
      <c r="BG267" s="11"/>
    </row>
    <row r="268" spans="35:59" x14ac:dyDescent="0.25">
      <c r="AI268" s="11"/>
      <c r="AJ268" s="11"/>
      <c r="AK268" s="11"/>
      <c r="AL268" s="11"/>
      <c r="AM268" s="11"/>
      <c r="AN268" s="11"/>
      <c r="AO268" s="11"/>
      <c r="AP268" s="11"/>
      <c r="AQ268" s="11"/>
      <c r="AR268" s="11"/>
      <c r="AS268" s="11"/>
      <c r="AT268" s="11"/>
      <c r="AU268" s="11"/>
      <c r="AV268" s="11"/>
      <c r="AW268" s="11"/>
      <c r="AX268" s="11"/>
      <c r="AY268" s="11"/>
      <c r="AZ268" s="11"/>
      <c r="BA268" s="11"/>
      <c r="BB268" s="11"/>
      <c r="BC268" s="11"/>
      <c r="BD268" s="11"/>
      <c r="BE268" s="11"/>
      <c r="BF268" s="11"/>
      <c r="BG268" s="11"/>
    </row>
    <row r="269" spans="35:59" x14ac:dyDescent="0.25">
      <c r="AI269" s="11"/>
      <c r="AJ269" s="11"/>
      <c r="AK269" s="11"/>
      <c r="AL269" s="11"/>
      <c r="AM269" s="11"/>
      <c r="AN269" s="11"/>
      <c r="AO269" s="11"/>
      <c r="AP269" s="11"/>
      <c r="AQ269" s="11"/>
      <c r="AR269" s="11"/>
      <c r="AS269" s="11"/>
      <c r="AT269" s="11"/>
      <c r="AU269" s="11"/>
      <c r="AV269" s="11"/>
      <c r="AW269" s="11"/>
      <c r="AX269" s="11"/>
      <c r="AY269" s="11"/>
      <c r="AZ269" s="11"/>
      <c r="BA269" s="11"/>
      <c r="BB269" s="11"/>
      <c r="BC269" s="11"/>
      <c r="BD269" s="11"/>
      <c r="BE269" s="11"/>
      <c r="BF269" s="11"/>
      <c r="BG269" s="11"/>
    </row>
    <row r="270" spans="35:59" x14ac:dyDescent="0.25">
      <c r="AI270" s="11"/>
      <c r="AJ270" s="11"/>
      <c r="AK270" s="11"/>
      <c r="AL270" s="11"/>
      <c r="AM270" s="11"/>
      <c r="AN270" s="11"/>
      <c r="AO270" s="11"/>
      <c r="AP270" s="11"/>
      <c r="AQ270" s="11"/>
      <c r="AR270" s="11"/>
      <c r="AS270" s="11"/>
      <c r="AT270" s="11"/>
      <c r="AU270" s="11"/>
      <c r="AV270" s="11"/>
      <c r="AW270" s="11"/>
      <c r="AX270" s="11"/>
      <c r="AY270" s="11"/>
      <c r="AZ270" s="11"/>
      <c r="BA270" s="11"/>
      <c r="BB270" s="11"/>
      <c r="BC270" s="11"/>
      <c r="BD270" s="11"/>
      <c r="BE270" s="11"/>
      <c r="BF270" s="11"/>
      <c r="BG270" s="11"/>
    </row>
    <row r="271" spans="35:59" x14ac:dyDescent="0.25">
      <c r="AI271" s="11"/>
      <c r="AJ271" s="11"/>
      <c r="AK271" s="11"/>
      <c r="AL271" s="11"/>
      <c r="AM271" s="11"/>
      <c r="AN271" s="11"/>
      <c r="AO271" s="11"/>
      <c r="AP271" s="11"/>
      <c r="AQ271" s="11"/>
      <c r="AR271" s="11"/>
      <c r="AS271" s="11"/>
      <c r="AT271" s="11"/>
      <c r="AU271" s="11"/>
      <c r="AV271" s="11"/>
      <c r="AW271" s="11"/>
      <c r="AX271" s="11"/>
      <c r="AY271" s="11"/>
      <c r="AZ271" s="11"/>
      <c r="BA271" s="11"/>
      <c r="BB271" s="11"/>
      <c r="BC271" s="11"/>
      <c r="BD271" s="11"/>
      <c r="BE271" s="11"/>
      <c r="BF271" s="11"/>
      <c r="BG271" s="11"/>
    </row>
    <row r="272" spans="35:59" x14ac:dyDescent="0.25">
      <c r="AI272" s="11"/>
      <c r="AJ272" s="11"/>
      <c r="AK272" s="11"/>
      <c r="AL272" s="11"/>
      <c r="AM272" s="11"/>
      <c r="AN272" s="11"/>
      <c r="AO272" s="11"/>
      <c r="AP272" s="11"/>
      <c r="AQ272" s="11"/>
      <c r="AR272" s="11"/>
      <c r="AS272" s="11"/>
      <c r="AT272" s="11"/>
      <c r="AU272" s="11"/>
      <c r="AV272" s="11"/>
      <c r="AW272" s="11"/>
      <c r="AX272" s="11"/>
      <c r="AY272" s="11"/>
      <c r="AZ272" s="11"/>
      <c r="BA272" s="11"/>
      <c r="BB272" s="11"/>
      <c r="BC272" s="11"/>
      <c r="BD272" s="11"/>
      <c r="BE272" s="11"/>
      <c r="BF272" s="11"/>
      <c r="BG272" s="11"/>
    </row>
    <row r="273" spans="35:59" x14ac:dyDescent="0.25">
      <c r="AI273" s="11"/>
      <c r="AJ273" s="11"/>
      <c r="AK273" s="11"/>
      <c r="AL273" s="11"/>
      <c r="AM273" s="11"/>
      <c r="AN273" s="11"/>
      <c r="AO273" s="11"/>
      <c r="AP273" s="11"/>
      <c r="AQ273" s="11"/>
      <c r="AR273" s="11"/>
      <c r="AS273" s="11"/>
      <c r="AT273" s="11"/>
      <c r="AU273" s="11"/>
      <c r="AV273" s="11"/>
      <c r="AW273" s="11"/>
      <c r="AX273" s="11"/>
      <c r="AY273" s="11"/>
      <c r="AZ273" s="11"/>
      <c r="BA273" s="11"/>
      <c r="BB273" s="11"/>
      <c r="BC273" s="11"/>
      <c r="BD273" s="11"/>
      <c r="BE273" s="11"/>
      <c r="BF273" s="11"/>
      <c r="BG273" s="11"/>
    </row>
    <row r="274" spans="35:59" x14ac:dyDescent="0.25">
      <c r="AI274" s="11"/>
      <c r="AJ274" s="11"/>
      <c r="AK274" s="11"/>
      <c r="AL274" s="11"/>
      <c r="AM274" s="11"/>
      <c r="AN274" s="11"/>
      <c r="AO274" s="11"/>
      <c r="AP274" s="11"/>
      <c r="AQ274" s="11"/>
      <c r="AR274" s="11"/>
      <c r="AS274" s="11"/>
      <c r="AT274" s="11"/>
      <c r="AU274" s="11"/>
      <c r="AV274" s="11"/>
      <c r="AW274" s="11"/>
      <c r="AX274" s="11"/>
      <c r="AY274" s="11"/>
      <c r="AZ274" s="11"/>
      <c r="BA274" s="11"/>
      <c r="BB274" s="11"/>
      <c r="BC274" s="11"/>
      <c r="BD274" s="11"/>
      <c r="BE274" s="11"/>
      <c r="BF274" s="11"/>
      <c r="BG274" s="11"/>
    </row>
    <row r="275" spans="35:59" x14ac:dyDescent="0.25">
      <c r="AI275" s="11"/>
      <c r="AJ275" s="11"/>
      <c r="AK275" s="11"/>
      <c r="AL275" s="11"/>
      <c r="AM275" s="11"/>
      <c r="AN275" s="11"/>
      <c r="AO275" s="11"/>
      <c r="AP275" s="11"/>
      <c r="AQ275" s="11"/>
      <c r="AR275" s="11"/>
      <c r="AS275" s="11"/>
      <c r="AT275" s="11"/>
      <c r="AU275" s="11"/>
      <c r="AV275" s="11"/>
      <c r="AW275" s="11"/>
      <c r="AX275" s="11"/>
      <c r="AY275" s="11"/>
      <c r="AZ275" s="11"/>
      <c r="BA275" s="11"/>
      <c r="BB275" s="11"/>
      <c r="BC275" s="11"/>
      <c r="BD275" s="11"/>
      <c r="BE275" s="11"/>
      <c r="BF275" s="11"/>
      <c r="BG275" s="11"/>
    </row>
    <row r="276" spans="35:59" x14ac:dyDescent="0.25">
      <c r="AI276" s="11"/>
      <c r="AJ276" s="11"/>
      <c r="AK276" s="11"/>
      <c r="AL276" s="11"/>
      <c r="AM276" s="11"/>
      <c r="AN276" s="11"/>
      <c r="AO276" s="11"/>
      <c r="AP276" s="11"/>
      <c r="AQ276" s="11"/>
      <c r="AR276" s="11"/>
      <c r="AS276" s="11"/>
      <c r="AT276" s="11"/>
      <c r="AU276" s="11"/>
      <c r="AV276" s="11"/>
      <c r="AW276" s="11"/>
      <c r="AX276" s="11"/>
      <c r="AY276" s="11"/>
      <c r="AZ276" s="11"/>
      <c r="BA276" s="11"/>
      <c r="BB276" s="11"/>
      <c r="BC276" s="11"/>
      <c r="BD276" s="11"/>
      <c r="BE276" s="11"/>
      <c r="BF276" s="11"/>
      <c r="BG276" s="11"/>
    </row>
    <row r="277" spans="35:59" x14ac:dyDescent="0.25">
      <c r="AI277" s="11"/>
      <c r="AJ277" s="11"/>
      <c r="AK277" s="11"/>
      <c r="AL277" s="11"/>
      <c r="AM277" s="11"/>
      <c r="AN277" s="11"/>
      <c r="AO277" s="11"/>
      <c r="AP277" s="11"/>
      <c r="AQ277" s="11"/>
      <c r="AR277" s="11"/>
      <c r="AS277" s="11"/>
      <c r="AT277" s="11"/>
      <c r="AU277" s="11"/>
      <c r="AV277" s="11"/>
      <c r="AW277" s="11"/>
      <c r="AX277" s="11"/>
      <c r="AY277" s="11"/>
      <c r="AZ277" s="11"/>
      <c r="BA277" s="11"/>
      <c r="BB277" s="11"/>
      <c r="BC277" s="11"/>
      <c r="BD277" s="11"/>
      <c r="BE277" s="11"/>
      <c r="BF277" s="11"/>
      <c r="BG277" s="11"/>
    </row>
    <row r="278" spans="35:59" x14ac:dyDescent="0.25">
      <c r="AI278" s="11"/>
      <c r="AJ278" s="11"/>
      <c r="AK278" s="11"/>
      <c r="AL278" s="11"/>
      <c r="AM278" s="11"/>
      <c r="AN278" s="11"/>
      <c r="AO278" s="11"/>
      <c r="AP278" s="11"/>
      <c r="AQ278" s="11"/>
      <c r="AR278" s="11"/>
      <c r="AS278" s="11"/>
      <c r="AT278" s="11"/>
      <c r="AU278" s="11"/>
      <c r="AV278" s="11"/>
      <c r="AW278" s="11"/>
      <c r="AX278" s="11"/>
      <c r="AY278" s="11"/>
      <c r="AZ278" s="11"/>
      <c r="BA278" s="11"/>
      <c r="BB278" s="11"/>
      <c r="BC278" s="11"/>
      <c r="BD278" s="11"/>
      <c r="BE278" s="11"/>
      <c r="BF278" s="11"/>
      <c r="BG278" s="11"/>
    </row>
    <row r="279" spans="35:59" x14ac:dyDescent="0.25">
      <c r="AI279" s="11"/>
      <c r="AJ279" s="11"/>
      <c r="AK279" s="11"/>
      <c r="AL279" s="11"/>
      <c r="AM279" s="11"/>
      <c r="AN279" s="11"/>
      <c r="AO279" s="11"/>
      <c r="AP279" s="11"/>
      <c r="AQ279" s="11"/>
      <c r="AR279" s="11"/>
      <c r="AS279" s="11"/>
      <c r="AT279" s="11"/>
      <c r="AU279" s="11"/>
      <c r="AV279" s="11"/>
      <c r="AW279" s="11"/>
      <c r="AX279" s="11"/>
      <c r="AY279" s="11"/>
      <c r="AZ279" s="11"/>
      <c r="BA279" s="11"/>
      <c r="BB279" s="11"/>
      <c r="BC279" s="11"/>
      <c r="BD279" s="11"/>
      <c r="BE279" s="11"/>
      <c r="BF279" s="11"/>
      <c r="BG279" s="11"/>
    </row>
    <row r="280" spans="35:59" x14ac:dyDescent="0.25">
      <c r="AI280" s="11"/>
      <c r="AJ280" s="11"/>
      <c r="AK280" s="11"/>
      <c r="AL280" s="11"/>
      <c r="AM280" s="11"/>
      <c r="AN280" s="11"/>
      <c r="AO280" s="11"/>
      <c r="AP280" s="11"/>
      <c r="AQ280" s="11"/>
      <c r="AR280" s="11"/>
      <c r="AS280" s="11"/>
      <c r="AT280" s="11"/>
      <c r="AU280" s="11"/>
      <c r="AV280" s="11"/>
      <c r="AW280" s="11"/>
      <c r="AX280" s="11"/>
      <c r="AY280" s="11"/>
      <c r="AZ280" s="11"/>
      <c r="BA280" s="11"/>
      <c r="BB280" s="11"/>
      <c r="BC280" s="11"/>
      <c r="BD280" s="11"/>
      <c r="BE280" s="11"/>
      <c r="BF280" s="11"/>
      <c r="BG280" s="11"/>
    </row>
    <row r="281" spans="35:59" x14ac:dyDescent="0.25">
      <c r="AI281" s="11"/>
      <c r="AJ281" s="11"/>
      <c r="AK281" s="11"/>
      <c r="AL281" s="11"/>
      <c r="AM281" s="11"/>
      <c r="AN281" s="11"/>
      <c r="AO281" s="11"/>
      <c r="AP281" s="11"/>
      <c r="AQ281" s="11"/>
      <c r="AR281" s="11"/>
      <c r="AS281" s="11"/>
      <c r="AT281" s="11"/>
      <c r="AU281" s="11"/>
      <c r="AV281" s="11"/>
      <c r="AW281" s="11"/>
      <c r="AX281" s="11"/>
      <c r="AY281" s="11"/>
      <c r="AZ281" s="11"/>
      <c r="BA281" s="11"/>
      <c r="BB281" s="11"/>
      <c r="BC281" s="11"/>
      <c r="BD281" s="11"/>
      <c r="BE281" s="11"/>
      <c r="BF281" s="11"/>
      <c r="BG281" s="11"/>
    </row>
    <row r="282" spans="35:59" x14ac:dyDescent="0.25">
      <c r="AI282" s="11"/>
      <c r="AJ282" s="11"/>
      <c r="AK282" s="11"/>
      <c r="AL282" s="11"/>
      <c r="AM282" s="11"/>
      <c r="AN282" s="11"/>
      <c r="AO282" s="11"/>
      <c r="AP282" s="11"/>
      <c r="AQ282" s="11"/>
      <c r="AR282" s="11"/>
      <c r="AS282" s="11"/>
      <c r="AT282" s="11"/>
      <c r="AU282" s="11"/>
      <c r="AV282" s="11"/>
      <c r="AW282" s="11"/>
      <c r="AX282" s="11"/>
      <c r="AY282" s="11"/>
      <c r="AZ282" s="11"/>
      <c r="BA282" s="11"/>
      <c r="BB282" s="11"/>
      <c r="BC282" s="11"/>
      <c r="BD282" s="11"/>
      <c r="BE282" s="11"/>
      <c r="BF282" s="11"/>
      <c r="BG282" s="11"/>
    </row>
    <row r="283" spans="35:59" x14ac:dyDescent="0.25">
      <c r="AI283" s="11"/>
      <c r="AJ283" s="11"/>
      <c r="AK283" s="11"/>
      <c r="AL283" s="11"/>
      <c r="AM283" s="11"/>
      <c r="AN283" s="11"/>
      <c r="AO283" s="11"/>
      <c r="AP283" s="11"/>
      <c r="AQ283" s="11"/>
      <c r="AR283" s="11"/>
      <c r="AS283" s="11"/>
      <c r="AT283" s="11"/>
      <c r="AU283" s="11"/>
      <c r="AV283" s="11"/>
      <c r="AW283" s="11"/>
      <c r="AX283" s="11"/>
      <c r="AY283" s="11"/>
      <c r="AZ283" s="11"/>
      <c r="BA283" s="11"/>
      <c r="BB283" s="11"/>
      <c r="BC283" s="11"/>
      <c r="BD283" s="11"/>
      <c r="BE283" s="11"/>
      <c r="BF283" s="11"/>
      <c r="BG283" s="11"/>
    </row>
    <row r="284" spans="35:59" x14ac:dyDescent="0.25">
      <c r="AI284" s="11"/>
      <c r="AJ284" s="11"/>
      <c r="AK284" s="11"/>
      <c r="AL284" s="11"/>
      <c r="AM284" s="11"/>
      <c r="AN284" s="11"/>
      <c r="AO284" s="11"/>
      <c r="AP284" s="11"/>
      <c r="AQ284" s="11"/>
      <c r="AR284" s="11"/>
      <c r="AS284" s="11"/>
      <c r="AT284" s="11"/>
      <c r="AU284" s="11"/>
      <c r="AV284" s="11"/>
      <c r="AW284" s="11"/>
      <c r="AX284" s="11"/>
      <c r="AY284" s="11"/>
      <c r="AZ284" s="11"/>
      <c r="BA284" s="11"/>
      <c r="BB284" s="11"/>
      <c r="BC284" s="11"/>
      <c r="BD284" s="11"/>
      <c r="BE284" s="11"/>
      <c r="BF284" s="11"/>
      <c r="BG284" s="11"/>
    </row>
    <row r="285" spans="35:59" x14ac:dyDescent="0.25">
      <c r="AI285" s="11"/>
      <c r="AJ285" s="11"/>
      <c r="AK285" s="11"/>
      <c r="AL285" s="11"/>
      <c r="AM285" s="11"/>
      <c r="AN285" s="11"/>
      <c r="AO285" s="11"/>
      <c r="AP285" s="11"/>
      <c r="AQ285" s="11"/>
      <c r="AR285" s="11"/>
      <c r="AS285" s="11"/>
      <c r="AT285" s="11"/>
      <c r="AU285" s="11"/>
      <c r="AV285" s="11"/>
      <c r="AW285" s="11"/>
      <c r="AX285" s="11"/>
      <c r="AY285" s="11"/>
      <c r="AZ285" s="11"/>
      <c r="BA285" s="11"/>
      <c r="BB285" s="11"/>
      <c r="BC285" s="11"/>
      <c r="BD285" s="11"/>
      <c r="BE285" s="11"/>
      <c r="BF285" s="11"/>
      <c r="BG285" s="11"/>
    </row>
    <row r="286" spans="35:59" x14ac:dyDescent="0.25">
      <c r="AI286" s="11"/>
      <c r="AJ286" s="11"/>
      <c r="AK286" s="11"/>
      <c r="AL286" s="11"/>
      <c r="AM286" s="11"/>
      <c r="AN286" s="11"/>
      <c r="AO286" s="11"/>
      <c r="AP286" s="11"/>
      <c r="AQ286" s="11"/>
      <c r="AR286" s="11"/>
      <c r="AS286" s="11"/>
      <c r="AT286" s="11"/>
      <c r="AU286" s="11"/>
      <c r="AV286" s="11"/>
      <c r="AW286" s="11"/>
      <c r="AX286" s="11"/>
      <c r="AY286" s="11"/>
      <c r="AZ286" s="11"/>
      <c r="BA286" s="11"/>
      <c r="BB286" s="11"/>
      <c r="BC286" s="11"/>
      <c r="BD286" s="11"/>
      <c r="BE286" s="11"/>
      <c r="BF286" s="11"/>
      <c r="BG286" s="11"/>
    </row>
    <row r="287" spans="35:59" x14ac:dyDescent="0.25">
      <c r="AI287" s="11"/>
      <c r="AJ287" s="11"/>
      <c r="AK287" s="11"/>
      <c r="AL287" s="11"/>
      <c r="AM287" s="11"/>
      <c r="AN287" s="11"/>
      <c r="AO287" s="11"/>
      <c r="AP287" s="11"/>
      <c r="AQ287" s="11"/>
      <c r="AR287" s="11"/>
      <c r="AS287" s="11"/>
      <c r="AT287" s="11"/>
      <c r="AU287" s="11"/>
      <c r="AV287" s="11"/>
      <c r="AW287" s="11"/>
      <c r="AX287" s="11"/>
      <c r="AY287" s="11"/>
      <c r="AZ287" s="11"/>
      <c r="BA287" s="11"/>
      <c r="BB287" s="11"/>
      <c r="BC287" s="11"/>
      <c r="BD287" s="11"/>
      <c r="BE287" s="11"/>
      <c r="BF287" s="11"/>
      <c r="BG287" s="11"/>
    </row>
    <row r="288" spans="35:59" x14ac:dyDescent="0.25">
      <c r="AI288" s="11"/>
      <c r="AJ288" s="11"/>
      <c r="AK288" s="11"/>
      <c r="AL288" s="11"/>
      <c r="AM288" s="11"/>
      <c r="AN288" s="11"/>
      <c r="AO288" s="11"/>
      <c r="AP288" s="11"/>
      <c r="AQ288" s="11"/>
      <c r="AR288" s="11"/>
      <c r="AS288" s="11"/>
      <c r="AT288" s="11"/>
      <c r="AU288" s="11"/>
      <c r="AV288" s="11"/>
      <c r="AW288" s="11"/>
      <c r="AX288" s="11"/>
      <c r="AY288" s="11"/>
      <c r="AZ288" s="11"/>
      <c r="BA288" s="11"/>
      <c r="BB288" s="11"/>
      <c r="BC288" s="11"/>
      <c r="BD288" s="11"/>
      <c r="BE288" s="11"/>
      <c r="BF288" s="11"/>
      <c r="BG288" s="11"/>
    </row>
    <row r="289" spans="35:59" x14ac:dyDescent="0.25">
      <c r="AI289" s="11"/>
      <c r="AJ289" s="11"/>
      <c r="AK289" s="11"/>
      <c r="AL289" s="11"/>
      <c r="AM289" s="11"/>
      <c r="AN289" s="11"/>
      <c r="AO289" s="11"/>
      <c r="AP289" s="11"/>
      <c r="AQ289" s="11"/>
      <c r="AR289" s="11"/>
      <c r="AS289" s="11"/>
      <c r="AT289" s="11"/>
      <c r="AU289" s="11"/>
      <c r="AV289" s="11"/>
      <c r="AW289" s="11"/>
      <c r="AX289" s="11"/>
      <c r="AY289" s="11"/>
      <c r="AZ289" s="11"/>
      <c r="BA289" s="11"/>
      <c r="BB289" s="11"/>
      <c r="BC289" s="11"/>
      <c r="BD289" s="11"/>
      <c r="BE289" s="11"/>
      <c r="BF289" s="11"/>
      <c r="BG289" s="11"/>
    </row>
    <row r="290" spans="35:59" x14ac:dyDescent="0.25">
      <c r="AI290" s="11"/>
      <c r="AJ290" s="11"/>
      <c r="AK290" s="11"/>
      <c r="AL290" s="11"/>
      <c r="AM290" s="11"/>
      <c r="AN290" s="11"/>
      <c r="AO290" s="11"/>
      <c r="AP290" s="11"/>
      <c r="AQ290" s="11"/>
      <c r="AR290" s="11"/>
      <c r="AS290" s="11"/>
      <c r="AT290" s="11"/>
      <c r="AU290" s="11"/>
      <c r="AV290" s="11"/>
      <c r="AW290" s="11"/>
      <c r="AX290" s="11"/>
      <c r="AY290" s="11"/>
      <c r="AZ290" s="11"/>
      <c r="BA290" s="11"/>
      <c r="BB290" s="11"/>
      <c r="BC290" s="11"/>
      <c r="BD290" s="11"/>
      <c r="BE290" s="11"/>
      <c r="BF290" s="11"/>
      <c r="BG290" s="11"/>
    </row>
    <row r="291" spans="35:59" x14ac:dyDescent="0.25">
      <c r="AI291" s="11"/>
      <c r="AJ291" s="11"/>
      <c r="AK291" s="11"/>
      <c r="AL291" s="11"/>
      <c r="AM291" s="11"/>
      <c r="AN291" s="11"/>
      <c r="AO291" s="11"/>
      <c r="AP291" s="11"/>
      <c r="AQ291" s="11"/>
      <c r="AR291" s="11"/>
      <c r="AS291" s="11"/>
      <c r="AT291" s="11"/>
      <c r="AU291" s="11"/>
      <c r="AV291" s="11"/>
      <c r="AW291" s="11"/>
      <c r="AX291" s="11"/>
      <c r="AY291" s="11"/>
      <c r="AZ291" s="11"/>
      <c r="BA291" s="11"/>
      <c r="BB291" s="11"/>
      <c r="BC291" s="11"/>
      <c r="BD291" s="11"/>
      <c r="BE291" s="11"/>
      <c r="BF291" s="11"/>
      <c r="BG291" s="11"/>
    </row>
    <row r="292" spans="35:59" x14ac:dyDescent="0.25">
      <c r="AI292" s="11"/>
      <c r="AJ292" s="11"/>
      <c r="AK292" s="11"/>
      <c r="AL292" s="11"/>
      <c r="AM292" s="11"/>
      <c r="AN292" s="11"/>
      <c r="AO292" s="11"/>
      <c r="AP292" s="11"/>
      <c r="AQ292" s="11"/>
      <c r="AR292" s="11"/>
      <c r="AS292" s="11"/>
      <c r="AT292" s="11"/>
      <c r="AU292" s="11"/>
      <c r="AV292" s="11"/>
      <c r="AW292" s="11"/>
      <c r="AX292" s="11"/>
      <c r="AY292" s="11"/>
      <c r="AZ292" s="11"/>
      <c r="BA292" s="11"/>
      <c r="BB292" s="11"/>
      <c r="BC292" s="11"/>
      <c r="BD292" s="11"/>
      <c r="BE292" s="11"/>
      <c r="BF292" s="11"/>
      <c r="BG292" s="11"/>
    </row>
    <row r="293" spans="35:59" x14ac:dyDescent="0.25">
      <c r="AI293" s="11"/>
      <c r="AJ293" s="11"/>
      <c r="AK293" s="11"/>
      <c r="AL293" s="11"/>
      <c r="AM293" s="11"/>
      <c r="AN293" s="11"/>
      <c r="AO293" s="11"/>
      <c r="AP293" s="11"/>
      <c r="AQ293" s="11"/>
      <c r="AR293" s="11"/>
      <c r="AS293" s="11"/>
      <c r="AT293" s="11"/>
      <c r="AU293" s="11"/>
      <c r="AV293" s="11"/>
      <c r="AW293" s="11"/>
      <c r="AX293" s="11"/>
      <c r="AY293" s="11"/>
      <c r="AZ293" s="11"/>
      <c r="BA293" s="11"/>
      <c r="BB293" s="11"/>
      <c r="BC293" s="11"/>
      <c r="BD293" s="11"/>
      <c r="BE293" s="11"/>
      <c r="BF293" s="11"/>
      <c r="BG293" s="11"/>
    </row>
    <row r="294" spans="35:59" x14ac:dyDescent="0.25">
      <c r="AI294" s="11"/>
      <c r="AJ294" s="11"/>
      <c r="AK294" s="11"/>
      <c r="AL294" s="11"/>
      <c r="AM294" s="11"/>
      <c r="AN294" s="11"/>
      <c r="AO294" s="11"/>
      <c r="AP294" s="11"/>
      <c r="AQ294" s="11"/>
      <c r="AR294" s="11"/>
      <c r="AS294" s="11"/>
      <c r="AT294" s="11"/>
      <c r="AU294" s="11"/>
      <c r="AV294" s="11"/>
      <c r="AW294" s="11"/>
      <c r="AX294" s="11"/>
      <c r="AY294" s="11"/>
      <c r="AZ294" s="11"/>
      <c r="BA294" s="11"/>
      <c r="BB294" s="11"/>
      <c r="BC294" s="11"/>
      <c r="BD294" s="11"/>
      <c r="BE294" s="11"/>
      <c r="BF294" s="11"/>
      <c r="BG294" s="11"/>
    </row>
    <row r="295" spans="35:59" x14ac:dyDescent="0.25">
      <c r="AI295" s="11"/>
      <c r="AJ295" s="11"/>
      <c r="AK295" s="11"/>
      <c r="AL295" s="11"/>
      <c r="AM295" s="11"/>
      <c r="AN295" s="11"/>
      <c r="AO295" s="11"/>
      <c r="AP295" s="11"/>
      <c r="AQ295" s="11"/>
      <c r="AR295" s="11"/>
      <c r="AS295" s="11"/>
      <c r="AT295" s="11"/>
      <c r="AU295" s="11"/>
      <c r="AV295" s="11"/>
      <c r="AW295" s="11"/>
      <c r="AX295" s="11"/>
      <c r="AY295" s="11"/>
      <c r="AZ295" s="11"/>
      <c r="BA295" s="11"/>
      <c r="BB295" s="11"/>
      <c r="BC295" s="11"/>
      <c r="BD295" s="11"/>
      <c r="BE295" s="11"/>
      <c r="BF295" s="11"/>
      <c r="BG295" s="11"/>
    </row>
    <row r="296" spans="35:59" x14ac:dyDescent="0.25">
      <c r="AI296" s="11"/>
      <c r="AJ296" s="11"/>
      <c r="AK296" s="11"/>
      <c r="AL296" s="11"/>
      <c r="AM296" s="11"/>
      <c r="AN296" s="11"/>
      <c r="AO296" s="11"/>
      <c r="AP296" s="11"/>
      <c r="AQ296" s="11"/>
      <c r="AR296" s="11"/>
      <c r="AS296" s="11"/>
      <c r="AT296" s="11"/>
      <c r="AU296" s="11"/>
      <c r="AV296" s="11"/>
      <c r="AW296" s="11"/>
      <c r="AX296" s="11"/>
      <c r="AY296" s="11"/>
      <c r="AZ296" s="11"/>
      <c r="BA296" s="11"/>
      <c r="BB296" s="11"/>
      <c r="BC296" s="11"/>
      <c r="BD296" s="11"/>
      <c r="BE296" s="11"/>
      <c r="BF296" s="11"/>
      <c r="BG296" s="11"/>
    </row>
    <row r="297" spans="35:59" x14ac:dyDescent="0.25">
      <c r="AI297" s="11"/>
      <c r="AJ297" s="11"/>
      <c r="AK297" s="11"/>
      <c r="AL297" s="11"/>
      <c r="AM297" s="11"/>
      <c r="AN297" s="11"/>
      <c r="AO297" s="11"/>
      <c r="AP297" s="11"/>
      <c r="AQ297" s="11"/>
      <c r="AR297" s="11"/>
      <c r="AS297" s="11"/>
      <c r="AT297" s="11"/>
      <c r="AU297" s="11"/>
      <c r="AV297" s="11"/>
      <c r="AW297" s="11"/>
      <c r="AX297" s="11"/>
      <c r="AY297" s="11"/>
      <c r="AZ297" s="11"/>
      <c r="BA297" s="11"/>
      <c r="BB297" s="11"/>
      <c r="BC297" s="11"/>
      <c r="BD297" s="11"/>
      <c r="BE297" s="11"/>
      <c r="BF297" s="11"/>
      <c r="BG297" s="11"/>
    </row>
    <row r="298" spans="35:59" x14ac:dyDescent="0.25">
      <c r="AI298" s="11"/>
      <c r="AJ298" s="11"/>
      <c r="AK298" s="11"/>
      <c r="AL298" s="11"/>
      <c r="AM298" s="11"/>
      <c r="AN298" s="11"/>
      <c r="AO298" s="11"/>
      <c r="AP298" s="11"/>
      <c r="AQ298" s="11"/>
      <c r="AR298" s="11"/>
      <c r="AS298" s="11"/>
      <c r="AT298" s="11"/>
      <c r="AU298" s="11"/>
      <c r="AV298" s="11"/>
      <c r="AW298" s="11"/>
      <c r="AX298" s="11"/>
      <c r="AY298" s="11"/>
      <c r="AZ298" s="11"/>
      <c r="BA298" s="11"/>
      <c r="BB298" s="11"/>
      <c r="BC298" s="11"/>
      <c r="BD298" s="11"/>
      <c r="BE298" s="11"/>
      <c r="BF298" s="11"/>
      <c r="BG298" s="11"/>
    </row>
    <row r="299" spans="35:59" x14ac:dyDescent="0.25">
      <c r="AI299" s="11"/>
      <c r="AJ299" s="11"/>
      <c r="AK299" s="11"/>
      <c r="AL299" s="11"/>
      <c r="AM299" s="11"/>
      <c r="AN299" s="11"/>
      <c r="AO299" s="11"/>
      <c r="AP299" s="11"/>
      <c r="AQ299" s="11"/>
      <c r="AR299" s="11"/>
      <c r="AS299" s="11"/>
      <c r="AT299" s="11"/>
      <c r="AU299" s="11"/>
      <c r="AV299" s="11"/>
      <c r="AW299" s="11"/>
      <c r="AX299" s="11"/>
      <c r="AY299" s="11"/>
      <c r="AZ299" s="11"/>
      <c r="BA299" s="11"/>
      <c r="BB299" s="11"/>
      <c r="BC299" s="11"/>
      <c r="BD299" s="11"/>
      <c r="BE299" s="11"/>
      <c r="BF299" s="11"/>
      <c r="BG299" s="11"/>
    </row>
    <row r="300" spans="35:59" x14ac:dyDescent="0.25">
      <c r="AI300" s="11"/>
      <c r="AJ300" s="11"/>
      <c r="AK300" s="11"/>
      <c r="AL300" s="11"/>
      <c r="AM300" s="11"/>
      <c r="AN300" s="11"/>
      <c r="AO300" s="11"/>
      <c r="AP300" s="11"/>
      <c r="AQ300" s="11"/>
      <c r="AR300" s="11"/>
      <c r="AS300" s="11"/>
      <c r="AT300" s="11"/>
      <c r="AU300" s="11"/>
      <c r="AV300" s="11"/>
      <c r="AW300" s="11"/>
      <c r="AX300" s="11"/>
      <c r="AY300" s="11"/>
      <c r="AZ300" s="11"/>
      <c r="BA300" s="11"/>
      <c r="BB300" s="11"/>
      <c r="BC300" s="11"/>
      <c r="BD300" s="11"/>
      <c r="BE300" s="11"/>
      <c r="BF300" s="11"/>
      <c r="BG300" s="11"/>
    </row>
    <row r="301" spans="35:59" x14ac:dyDescent="0.25">
      <c r="AI301" s="11"/>
      <c r="AJ301" s="11"/>
      <c r="AK301" s="11"/>
      <c r="AL301" s="11"/>
      <c r="AM301" s="11"/>
      <c r="AN301" s="11"/>
      <c r="AO301" s="11"/>
      <c r="AP301" s="11"/>
      <c r="AQ301" s="11"/>
      <c r="AR301" s="11"/>
      <c r="AS301" s="11"/>
      <c r="AT301" s="11"/>
      <c r="AU301" s="11"/>
      <c r="AV301" s="11"/>
      <c r="AW301" s="11"/>
      <c r="AX301" s="11"/>
      <c r="AY301" s="11"/>
      <c r="AZ301" s="11"/>
      <c r="BA301" s="11"/>
      <c r="BB301" s="11"/>
      <c r="BC301" s="11"/>
      <c r="BD301" s="11"/>
      <c r="BE301" s="11"/>
      <c r="BF301" s="11"/>
      <c r="BG301" s="11"/>
    </row>
    <row r="302" spans="35:59" x14ac:dyDescent="0.25">
      <c r="AI302" s="11"/>
      <c r="AJ302" s="11"/>
      <c r="AK302" s="11"/>
      <c r="AL302" s="11"/>
      <c r="AM302" s="11"/>
      <c r="AN302" s="11"/>
      <c r="AO302" s="11"/>
      <c r="AP302" s="11"/>
      <c r="AQ302" s="11"/>
      <c r="AR302" s="11"/>
      <c r="AS302" s="11"/>
      <c r="AT302" s="11"/>
      <c r="AU302" s="11"/>
      <c r="AV302" s="11"/>
      <c r="AW302" s="11"/>
      <c r="AX302" s="11"/>
      <c r="AY302" s="11"/>
      <c r="AZ302" s="11"/>
      <c r="BA302" s="11"/>
      <c r="BB302" s="11"/>
      <c r="BC302" s="11"/>
      <c r="BD302" s="11"/>
      <c r="BE302" s="11"/>
      <c r="BF302" s="11"/>
      <c r="BG302" s="11"/>
    </row>
    <row r="303" spans="35:59" x14ac:dyDescent="0.25">
      <c r="AI303" s="11"/>
      <c r="AJ303" s="11"/>
      <c r="AK303" s="11"/>
      <c r="AL303" s="11"/>
      <c r="AM303" s="11"/>
      <c r="AN303" s="11"/>
      <c r="AO303" s="11"/>
      <c r="AP303" s="11"/>
      <c r="AQ303" s="11"/>
      <c r="AR303" s="11"/>
      <c r="AS303" s="11"/>
      <c r="AT303" s="11"/>
      <c r="AU303" s="11"/>
      <c r="AV303" s="11"/>
      <c r="AW303" s="11"/>
      <c r="AX303" s="11"/>
      <c r="AY303" s="11"/>
      <c r="AZ303" s="11"/>
      <c r="BA303" s="11"/>
      <c r="BB303" s="11"/>
      <c r="BC303" s="11"/>
      <c r="BD303" s="11"/>
      <c r="BE303" s="11"/>
      <c r="BF303" s="11"/>
      <c r="BG303" s="11"/>
    </row>
    <row r="304" spans="35:59" x14ac:dyDescent="0.25">
      <c r="AI304" s="11"/>
      <c r="AJ304" s="11"/>
      <c r="AK304" s="11"/>
      <c r="AL304" s="11"/>
      <c r="AM304" s="11"/>
      <c r="AN304" s="11"/>
      <c r="AO304" s="11"/>
      <c r="AP304" s="11"/>
      <c r="AQ304" s="11"/>
      <c r="AR304" s="11"/>
      <c r="AS304" s="11"/>
      <c r="AT304" s="11"/>
      <c r="AU304" s="11"/>
      <c r="AV304" s="11"/>
      <c r="AW304" s="11"/>
      <c r="AX304" s="11"/>
      <c r="AY304" s="11"/>
      <c r="AZ304" s="11"/>
      <c r="BA304" s="11"/>
      <c r="BB304" s="11"/>
      <c r="BC304" s="11"/>
      <c r="BD304" s="11"/>
      <c r="BE304" s="11"/>
      <c r="BF304" s="11"/>
      <c r="BG304" s="11"/>
    </row>
    <row r="305" spans="35:59" x14ac:dyDescent="0.25">
      <c r="AI305" s="11"/>
      <c r="AJ305" s="11"/>
      <c r="AK305" s="11"/>
      <c r="AL305" s="11"/>
      <c r="AM305" s="11"/>
      <c r="AN305" s="11"/>
      <c r="AO305" s="11"/>
      <c r="AP305" s="11"/>
      <c r="AQ305" s="11"/>
      <c r="AR305" s="11"/>
      <c r="AS305" s="11"/>
      <c r="AT305" s="11"/>
      <c r="AU305" s="11"/>
      <c r="AV305" s="11"/>
      <c r="AW305" s="11"/>
      <c r="AX305" s="11"/>
      <c r="AY305" s="11"/>
      <c r="AZ305" s="11"/>
      <c r="BA305" s="11"/>
      <c r="BB305" s="11"/>
      <c r="BC305" s="11"/>
      <c r="BD305" s="11"/>
      <c r="BE305" s="11"/>
      <c r="BF305" s="11"/>
      <c r="BG305" s="11"/>
    </row>
    <row r="306" spans="35:59" x14ac:dyDescent="0.25">
      <c r="AI306" s="11"/>
      <c r="AJ306" s="11"/>
      <c r="AK306" s="11"/>
      <c r="AL306" s="11"/>
      <c r="AM306" s="11"/>
      <c r="AN306" s="11"/>
      <c r="AO306" s="11"/>
      <c r="AP306" s="11"/>
      <c r="AQ306" s="11"/>
      <c r="AR306" s="11"/>
      <c r="AS306" s="11"/>
      <c r="AT306" s="11"/>
      <c r="AU306" s="11"/>
      <c r="AV306" s="11"/>
      <c r="AW306" s="11"/>
      <c r="AX306" s="11"/>
      <c r="AY306" s="11"/>
      <c r="AZ306" s="11"/>
      <c r="BA306" s="11"/>
      <c r="BB306" s="11"/>
      <c r="BC306" s="11"/>
      <c r="BD306" s="11"/>
      <c r="BE306" s="11"/>
      <c r="BF306" s="11"/>
      <c r="BG306" s="11"/>
    </row>
    <row r="307" spans="35:59" x14ac:dyDescent="0.25">
      <c r="AI307" s="11"/>
      <c r="AJ307" s="11"/>
      <c r="AK307" s="11"/>
      <c r="AL307" s="11"/>
      <c r="AM307" s="11"/>
      <c r="AN307" s="11"/>
      <c r="AO307" s="11"/>
      <c r="AP307" s="11"/>
      <c r="AQ307" s="11"/>
      <c r="AR307" s="11"/>
      <c r="AS307" s="11"/>
      <c r="AT307" s="11"/>
      <c r="AU307" s="11"/>
      <c r="AV307" s="11"/>
      <c r="AW307" s="11"/>
      <c r="AX307" s="11"/>
      <c r="AY307" s="11"/>
      <c r="AZ307" s="11"/>
      <c r="BA307" s="11"/>
      <c r="BB307" s="11"/>
      <c r="BC307" s="11"/>
      <c r="BD307" s="11"/>
      <c r="BE307" s="11"/>
      <c r="BF307" s="11"/>
      <c r="BG307" s="11"/>
    </row>
    <row r="308" spans="35:59" x14ac:dyDescent="0.25">
      <c r="AI308" s="11"/>
      <c r="AJ308" s="11"/>
      <c r="AK308" s="11"/>
      <c r="AL308" s="11"/>
      <c r="AM308" s="11"/>
      <c r="AN308" s="11"/>
      <c r="AO308" s="11"/>
      <c r="AP308" s="11"/>
      <c r="AQ308" s="11"/>
      <c r="AR308" s="11"/>
      <c r="AS308" s="11"/>
      <c r="AT308" s="11"/>
      <c r="AU308" s="11"/>
      <c r="AV308" s="11"/>
      <c r="AW308" s="11"/>
      <c r="AX308" s="11"/>
      <c r="AY308" s="11"/>
      <c r="AZ308" s="11"/>
      <c r="BA308" s="11"/>
      <c r="BB308" s="11"/>
      <c r="BC308" s="11"/>
      <c r="BD308" s="11"/>
      <c r="BE308" s="11"/>
      <c r="BF308" s="11"/>
      <c r="BG308" s="11"/>
    </row>
    <row r="309" spans="35:59" x14ac:dyDescent="0.25">
      <c r="AI309" s="11"/>
      <c r="AJ309" s="11"/>
      <c r="AK309" s="11"/>
      <c r="AL309" s="11"/>
      <c r="AM309" s="11"/>
      <c r="AN309" s="11"/>
      <c r="AO309" s="11"/>
      <c r="AP309" s="11"/>
      <c r="AQ309" s="11"/>
      <c r="AR309" s="11"/>
      <c r="AS309" s="11"/>
      <c r="AT309" s="11"/>
      <c r="AU309" s="11"/>
      <c r="AV309" s="11"/>
      <c r="AW309" s="11"/>
      <c r="AX309" s="11"/>
      <c r="AY309" s="11"/>
      <c r="AZ309" s="11"/>
      <c r="BA309" s="11"/>
      <c r="BB309" s="11"/>
      <c r="BC309" s="11"/>
      <c r="BD309" s="11"/>
      <c r="BE309" s="11"/>
      <c r="BF309" s="11"/>
      <c r="BG309" s="11"/>
    </row>
    <row r="310" spans="35:59" x14ac:dyDescent="0.25">
      <c r="AI310" s="11"/>
      <c r="AJ310" s="11"/>
      <c r="AK310" s="11"/>
      <c r="AL310" s="11"/>
      <c r="AM310" s="11"/>
      <c r="AN310" s="11"/>
      <c r="AO310" s="11"/>
      <c r="AP310" s="11"/>
      <c r="AQ310" s="11"/>
      <c r="AR310" s="11"/>
      <c r="AS310" s="11"/>
      <c r="AT310" s="11"/>
      <c r="AU310" s="11"/>
      <c r="AV310" s="11"/>
      <c r="AW310" s="11"/>
      <c r="AX310" s="11"/>
      <c r="AY310" s="11"/>
      <c r="AZ310" s="11"/>
      <c r="BA310" s="11"/>
      <c r="BB310" s="11"/>
      <c r="BC310" s="11"/>
      <c r="BD310" s="11"/>
      <c r="BE310" s="11"/>
      <c r="BF310" s="11"/>
      <c r="BG310" s="11"/>
    </row>
    <row r="311" spans="35:59" x14ac:dyDescent="0.25">
      <c r="AI311" s="11"/>
      <c r="AJ311" s="11"/>
      <c r="AK311" s="11"/>
      <c r="AL311" s="11"/>
      <c r="AM311" s="11"/>
      <c r="AN311" s="11"/>
      <c r="AO311" s="11"/>
      <c r="AP311" s="11"/>
      <c r="AQ311" s="11"/>
      <c r="AR311" s="11"/>
      <c r="AS311" s="11"/>
      <c r="AT311" s="11"/>
      <c r="AU311" s="11"/>
      <c r="AV311" s="11"/>
      <c r="AW311" s="11"/>
      <c r="AX311" s="11"/>
      <c r="AY311" s="11"/>
      <c r="AZ311" s="11"/>
      <c r="BA311" s="11"/>
      <c r="BB311" s="11"/>
      <c r="BC311" s="11"/>
      <c r="BD311" s="11"/>
      <c r="BE311" s="11"/>
      <c r="BF311" s="11"/>
      <c r="BG311" s="11"/>
    </row>
    <row r="312" spans="35:59" x14ac:dyDescent="0.25">
      <c r="AI312" s="11"/>
      <c r="AJ312" s="11"/>
      <c r="AK312" s="11"/>
      <c r="AL312" s="11"/>
      <c r="AM312" s="11"/>
      <c r="AN312" s="11"/>
      <c r="AO312" s="11"/>
      <c r="AP312" s="11"/>
      <c r="AQ312" s="11"/>
      <c r="AR312" s="11"/>
      <c r="AS312" s="11"/>
      <c r="AT312" s="11"/>
      <c r="AU312" s="11"/>
      <c r="AV312" s="11"/>
      <c r="AW312" s="11"/>
      <c r="AX312" s="11"/>
      <c r="AY312" s="11"/>
      <c r="AZ312" s="11"/>
      <c r="BA312" s="11"/>
      <c r="BB312" s="11"/>
      <c r="BC312" s="11"/>
      <c r="BD312" s="11"/>
      <c r="BE312" s="11"/>
      <c r="BF312" s="11"/>
      <c r="BG312" s="11"/>
    </row>
    <row r="313" spans="35:59" x14ac:dyDescent="0.25">
      <c r="AI313" s="11"/>
      <c r="AJ313" s="11"/>
      <c r="AK313" s="11"/>
      <c r="AL313" s="11"/>
      <c r="AM313" s="11"/>
      <c r="AN313" s="11"/>
      <c r="AO313" s="11"/>
      <c r="AP313" s="11"/>
      <c r="AQ313" s="11"/>
      <c r="AR313" s="11"/>
      <c r="AS313" s="11"/>
      <c r="AT313" s="11"/>
      <c r="AU313" s="11"/>
      <c r="AV313" s="11"/>
      <c r="AW313" s="11"/>
      <c r="AX313" s="11"/>
      <c r="AY313" s="11"/>
      <c r="AZ313" s="11"/>
      <c r="BA313" s="11"/>
      <c r="BB313" s="11"/>
      <c r="BC313" s="11"/>
      <c r="BD313" s="11"/>
      <c r="BE313" s="11"/>
      <c r="BF313" s="11"/>
      <c r="BG313" s="11"/>
    </row>
    <row r="314" spans="35:59" x14ac:dyDescent="0.25">
      <c r="AI314" s="11"/>
      <c r="AJ314" s="11"/>
      <c r="AK314" s="11"/>
      <c r="AL314" s="11"/>
      <c r="AM314" s="11"/>
      <c r="AN314" s="11"/>
      <c r="AO314" s="11"/>
      <c r="AP314" s="11"/>
      <c r="AQ314" s="11"/>
      <c r="AR314" s="11"/>
      <c r="AS314" s="11"/>
      <c r="AT314" s="11"/>
      <c r="AU314" s="11"/>
      <c r="AV314" s="11"/>
      <c r="AW314" s="11"/>
      <c r="AX314" s="11"/>
      <c r="AY314" s="11"/>
      <c r="AZ314" s="11"/>
      <c r="BA314" s="11"/>
      <c r="BB314" s="11"/>
      <c r="BC314" s="11"/>
      <c r="BD314" s="11"/>
      <c r="BE314" s="11"/>
      <c r="BF314" s="11"/>
      <c r="BG314" s="11"/>
    </row>
    <row r="315" spans="35:59" x14ac:dyDescent="0.25">
      <c r="AI315" s="11"/>
      <c r="AJ315" s="11"/>
      <c r="AK315" s="11"/>
      <c r="AL315" s="11"/>
      <c r="AM315" s="11"/>
      <c r="AN315" s="11"/>
      <c r="AO315" s="11"/>
      <c r="AP315" s="11"/>
      <c r="AQ315" s="11"/>
      <c r="AR315" s="11"/>
      <c r="AS315" s="11"/>
      <c r="AT315" s="11"/>
      <c r="AU315" s="11"/>
      <c r="AV315" s="11"/>
      <c r="AW315" s="11"/>
      <c r="AX315" s="11"/>
      <c r="AY315" s="11"/>
      <c r="AZ315" s="11"/>
      <c r="BA315" s="11"/>
      <c r="BB315" s="11"/>
      <c r="BC315" s="11"/>
      <c r="BD315" s="11"/>
      <c r="BE315" s="11"/>
      <c r="BF315" s="11"/>
      <c r="BG315" s="11"/>
    </row>
    <row r="316" spans="35:59" x14ac:dyDescent="0.25">
      <c r="AI316" s="11"/>
      <c r="AJ316" s="11"/>
      <c r="AK316" s="11"/>
      <c r="AL316" s="11"/>
      <c r="AM316" s="11"/>
      <c r="AN316" s="11"/>
      <c r="AO316" s="11"/>
      <c r="AP316" s="11"/>
      <c r="AQ316" s="11"/>
      <c r="AR316" s="11"/>
      <c r="AS316" s="11"/>
      <c r="AT316" s="11"/>
      <c r="AU316" s="11"/>
      <c r="AV316" s="11"/>
      <c r="AW316" s="11"/>
      <c r="AX316" s="11"/>
      <c r="AY316" s="11"/>
      <c r="AZ316" s="11"/>
      <c r="BA316" s="11"/>
      <c r="BB316" s="11"/>
      <c r="BC316" s="11"/>
      <c r="BD316" s="11"/>
      <c r="BE316" s="11"/>
      <c r="BF316" s="11"/>
      <c r="BG316" s="11"/>
    </row>
    <row r="317" spans="35:59" x14ac:dyDescent="0.25">
      <c r="AI317" s="11"/>
      <c r="AJ317" s="11"/>
      <c r="AK317" s="11"/>
      <c r="AL317" s="11"/>
      <c r="AM317" s="11"/>
      <c r="AN317" s="11"/>
      <c r="AO317" s="11"/>
      <c r="AP317" s="11"/>
      <c r="AQ317" s="11"/>
      <c r="AR317" s="11"/>
      <c r="AS317" s="11"/>
      <c r="AT317" s="11"/>
      <c r="AU317" s="11"/>
      <c r="AV317" s="11"/>
      <c r="AW317" s="11"/>
      <c r="AX317" s="11"/>
      <c r="AY317" s="11"/>
      <c r="AZ317" s="11"/>
      <c r="BA317" s="11"/>
      <c r="BB317" s="11"/>
      <c r="BC317" s="11"/>
      <c r="BD317" s="11"/>
      <c r="BE317" s="11"/>
      <c r="BF317" s="11"/>
      <c r="BG317" s="11"/>
    </row>
    <row r="318" spans="35:59" x14ac:dyDescent="0.25">
      <c r="AI318" s="11"/>
      <c r="AJ318" s="11"/>
      <c r="AK318" s="11"/>
      <c r="AL318" s="11"/>
      <c r="AM318" s="11"/>
      <c r="AN318" s="11"/>
      <c r="AO318" s="11"/>
      <c r="AP318" s="11"/>
      <c r="AQ318" s="11"/>
      <c r="AR318" s="11"/>
      <c r="AS318" s="11"/>
      <c r="AT318" s="11"/>
      <c r="AU318" s="11"/>
      <c r="AV318" s="11"/>
      <c r="AW318" s="11"/>
      <c r="AX318" s="11"/>
      <c r="AY318" s="11"/>
      <c r="AZ318" s="11"/>
      <c r="BA318" s="11"/>
      <c r="BB318" s="11"/>
      <c r="BC318" s="11"/>
      <c r="BD318" s="11"/>
      <c r="BE318" s="11"/>
      <c r="BF318" s="11"/>
      <c r="BG318" s="11"/>
    </row>
    <row r="319" spans="35:59" x14ac:dyDescent="0.25">
      <c r="AI319" s="11"/>
      <c r="AJ319" s="11"/>
      <c r="AK319" s="11"/>
      <c r="AL319" s="11"/>
      <c r="AM319" s="11"/>
      <c r="AN319" s="11"/>
      <c r="AO319" s="11"/>
      <c r="AP319" s="11"/>
      <c r="AQ319" s="11"/>
      <c r="AR319" s="11"/>
      <c r="AS319" s="11"/>
      <c r="AT319" s="11"/>
      <c r="AU319" s="11"/>
      <c r="AV319" s="11"/>
      <c r="AW319" s="11"/>
      <c r="AX319" s="11"/>
      <c r="AY319" s="11"/>
      <c r="AZ319" s="11"/>
      <c r="BA319" s="11"/>
      <c r="BB319" s="11"/>
      <c r="BC319" s="11"/>
      <c r="BD319" s="11"/>
      <c r="BE319" s="11"/>
      <c r="BF319" s="11"/>
      <c r="BG319" s="11"/>
    </row>
    <row r="320" spans="35:59" x14ac:dyDescent="0.25">
      <c r="AI320" s="11"/>
      <c r="AJ320" s="11"/>
      <c r="AK320" s="11"/>
      <c r="AL320" s="11"/>
      <c r="AM320" s="11"/>
      <c r="AN320" s="11"/>
      <c r="AO320" s="11"/>
      <c r="AP320" s="11"/>
      <c r="AQ320" s="11"/>
      <c r="AR320" s="11"/>
      <c r="AS320" s="11"/>
      <c r="AT320" s="11"/>
      <c r="AU320" s="11"/>
      <c r="AV320" s="11"/>
      <c r="AW320" s="11"/>
      <c r="AX320" s="11"/>
      <c r="AY320" s="11"/>
      <c r="AZ320" s="11"/>
      <c r="BA320" s="11"/>
      <c r="BB320" s="11"/>
      <c r="BC320" s="11"/>
      <c r="BD320" s="11"/>
      <c r="BE320" s="11"/>
      <c r="BF320" s="11"/>
      <c r="BG320" s="11"/>
    </row>
    <row r="321" spans="35:59" x14ac:dyDescent="0.25">
      <c r="AI321" s="11"/>
      <c r="AJ321" s="11"/>
      <c r="AK321" s="11"/>
      <c r="AL321" s="11"/>
      <c r="AM321" s="11"/>
      <c r="AN321" s="11"/>
      <c r="AO321" s="11"/>
      <c r="AP321" s="11"/>
      <c r="AQ321" s="11"/>
      <c r="AR321" s="11"/>
      <c r="AS321" s="11"/>
      <c r="AT321" s="11"/>
      <c r="AU321" s="11"/>
      <c r="AV321" s="11"/>
      <c r="AW321" s="11"/>
      <c r="AX321" s="11"/>
      <c r="AY321" s="11"/>
      <c r="AZ321" s="11"/>
      <c r="BA321" s="11"/>
      <c r="BB321" s="11"/>
      <c r="BC321" s="11"/>
      <c r="BD321" s="11"/>
      <c r="BE321" s="11"/>
      <c r="BF321" s="11"/>
      <c r="BG321" s="11"/>
    </row>
    <row r="322" spans="35:59" x14ac:dyDescent="0.25">
      <c r="AI322" s="11"/>
      <c r="AJ322" s="11"/>
      <c r="AK322" s="11"/>
      <c r="AL322" s="11"/>
      <c r="AM322" s="11"/>
      <c r="AN322" s="11"/>
      <c r="AO322" s="11"/>
      <c r="AP322" s="11"/>
      <c r="AQ322" s="11"/>
      <c r="AR322" s="11"/>
      <c r="AS322" s="11"/>
      <c r="AT322" s="11"/>
      <c r="AU322" s="11"/>
      <c r="AV322" s="11"/>
      <c r="AW322" s="11"/>
      <c r="AX322" s="11"/>
      <c r="AY322" s="11"/>
      <c r="AZ322" s="11"/>
      <c r="BA322" s="11"/>
      <c r="BB322" s="11"/>
      <c r="BC322" s="11"/>
      <c r="BD322" s="11"/>
      <c r="BE322" s="11"/>
      <c r="BF322" s="11"/>
      <c r="BG322" s="11"/>
    </row>
    <row r="323" spans="35:59" x14ac:dyDescent="0.25">
      <c r="AI323" s="11"/>
      <c r="AJ323" s="11"/>
      <c r="AK323" s="11"/>
      <c r="AL323" s="11"/>
      <c r="AM323" s="11"/>
      <c r="AN323" s="11"/>
      <c r="AO323" s="11"/>
      <c r="AP323" s="11"/>
      <c r="AQ323" s="11"/>
      <c r="AR323" s="11"/>
      <c r="AS323" s="11"/>
      <c r="AT323" s="11"/>
      <c r="AU323" s="11"/>
      <c r="AV323" s="11"/>
      <c r="AW323" s="11"/>
      <c r="AX323" s="11"/>
      <c r="AY323" s="11"/>
      <c r="AZ323" s="11"/>
      <c r="BA323" s="11"/>
      <c r="BB323" s="11"/>
      <c r="BC323" s="11"/>
      <c r="BD323" s="11"/>
      <c r="BE323" s="11"/>
      <c r="BF323" s="11"/>
      <c r="BG323" s="11"/>
    </row>
    <row r="324" spans="35:59" x14ac:dyDescent="0.25">
      <c r="AI324" s="11"/>
      <c r="AJ324" s="11"/>
      <c r="AK324" s="11"/>
      <c r="AL324" s="11"/>
      <c r="AM324" s="11"/>
      <c r="AN324" s="11"/>
      <c r="AO324" s="11"/>
      <c r="AP324" s="11"/>
      <c r="AQ324" s="11"/>
      <c r="AR324" s="11"/>
      <c r="AS324" s="11"/>
      <c r="AT324" s="11"/>
      <c r="AU324" s="11"/>
      <c r="AV324" s="11"/>
      <c r="AW324" s="11"/>
      <c r="AX324" s="11"/>
      <c r="AY324" s="11"/>
      <c r="AZ324" s="11"/>
      <c r="BA324" s="11"/>
      <c r="BB324" s="11"/>
      <c r="BC324" s="11"/>
      <c r="BD324" s="11"/>
      <c r="BE324" s="11"/>
      <c r="BF324" s="11"/>
      <c r="BG324" s="11"/>
    </row>
    <row r="325" spans="35:59" x14ac:dyDescent="0.25">
      <c r="AI325" s="11"/>
      <c r="AJ325" s="11"/>
      <c r="AK325" s="11"/>
      <c r="AL325" s="11"/>
      <c r="AM325" s="11"/>
      <c r="AN325" s="11"/>
      <c r="AO325" s="11"/>
      <c r="AP325" s="11"/>
      <c r="AQ325" s="11"/>
      <c r="AR325" s="11"/>
      <c r="AS325" s="11"/>
      <c r="AT325" s="11"/>
      <c r="AU325" s="11"/>
      <c r="AV325" s="11"/>
      <c r="AW325" s="11"/>
      <c r="AX325" s="11"/>
      <c r="AY325" s="11"/>
      <c r="AZ325" s="11"/>
      <c r="BA325" s="11"/>
      <c r="BB325" s="11"/>
      <c r="BC325" s="11"/>
      <c r="BD325" s="11"/>
      <c r="BE325" s="11"/>
      <c r="BF325" s="11"/>
      <c r="BG325" s="11"/>
    </row>
    <row r="326" spans="35:59" x14ac:dyDescent="0.25">
      <c r="AI326" s="11"/>
      <c r="AJ326" s="11"/>
      <c r="AK326" s="11"/>
      <c r="AL326" s="11"/>
      <c r="AM326" s="11"/>
      <c r="AN326" s="11"/>
      <c r="AO326" s="11"/>
      <c r="AP326" s="11"/>
      <c r="AQ326" s="11"/>
      <c r="AR326" s="11"/>
      <c r="AS326" s="11"/>
      <c r="AT326" s="11"/>
      <c r="AU326" s="11"/>
      <c r="AV326" s="11"/>
      <c r="AW326" s="11"/>
      <c r="AX326" s="11"/>
      <c r="AY326" s="11"/>
      <c r="AZ326" s="11"/>
      <c r="BA326" s="11"/>
      <c r="BB326" s="11"/>
      <c r="BC326" s="11"/>
      <c r="BD326" s="11"/>
      <c r="BE326" s="11"/>
      <c r="BF326" s="11"/>
      <c r="BG326" s="11"/>
    </row>
    <row r="327" spans="35:59" x14ac:dyDescent="0.25">
      <c r="AI327" s="11"/>
      <c r="AJ327" s="11"/>
      <c r="AK327" s="11"/>
      <c r="AL327" s="11"/>
      <c r="AM327" s="11"/>
      <c r="AN327" s="11"/>
      <c r="AO327" s="11"/>
      <c r="AP327" s="11"/>
      <c r="AQ327" s="11"/>
      <c r="AR327" s="11"/>
      <c r="AS327" s="11"/>
      <c r="AT327" s="11"/>
      <c r="AU327" s="11"/>
      <c r="AV327" s="11"/>
      <c r="AW327" s="11"/>
      <c r="AX327" s="11"/>
      <c r="AY327" s="11"/>
      <c r="AZ327" s="11"/>
      <c r="BA327" s="11"/>
      <c r="BB327" s="11"/>
      <c r="BC327" s="11"/>
      <c r="BD327" s="11"/>
      <c r="BE327" s="11"/>
      <c r="BF327" s="11"/>
      <c r="BG327" s="11"/>
    </row>
    <row r="328" spans="35:59" x14ac:dyDescent="0.25">
      <c r="AI328" s="11"/>
      <c r="AJ328" s="11"/>
      <c r="AK328" s="11"/>
      <c r="AL328" s="11"/>
      <c r="AM328" s="11"/>
      <c r="AN328" s="11"/>
      <c r="AO328" s="11"/>
      <c r="AP328" s="11"/>
      <c r="AQ328" s="11"/>
      <c r="AR328" s="11"/>
      <c r="AS328" s="11"/>
      <c r="AT328" s="11"/>
      <c r="AU328" s="11"/>
      <c r="AV328" s="11"/>
      <c r="AW328" s="11"/>
      <c r="AX328" s="11"/>
      <c r="AY328" s="11"/>
      <c r="AZ328" s="11"/>
      <c r="BA328" s="11"/>
      <c r="BB328" s="11"/>
      <c r="BC328" s="11"/>
      <c r="BD328" s="11"/>
      <c r="BE328" s="11"/>
      <c r="BF328" s="11"/>
      <c r="BG328" s="11"/>
    </row>
    <row r="329" spans="35:59" x14ac:dyDescent="0.25">
      <c r="AI329" s="11"/>
      <c r="AJ329" s="11"/>
      <c r="AK329" s="11"/>
      <c r="AL329" s="11"/>
      <c r="AM329" s="11"/>
      <c r="AN329" s="11"/>
      <c r="AO329" s="11"/>
      <c r="AP329" s="11"/>
      <c r="AQ329" s="11"/>
      <c r="AR329" s="11"/>
      <c r="AS329" s="11"/>
      <c r="AT329" s="11"/>
      <c r="AU329" s="11"/>
      <c r="AV329" s="11"/>
      <c r="AW329" s="11"/>
      <c r="AX329" s="11"/>
      <c r="AY329" s="11"/>
      <c r="AZ329" s="11"/>
      <c r="BA329" s="11"/>
      <c r="BB329" s="11"/>
      <c r="BC329" s="11"/>
      <c r="BD329" s="11"/>
      <c r="BE329" s="11"/>
      <c r="BF329" s="11"/>
      <c r="BG329" s="11"/>
    </row>
    <row r="330" spans="35:59" x14ac:dyDescent="0.25">
      <c r="AI330" s="11"/>
      <c r="AJ330" s="11"/>
      <c r="AK330" s="11"/>
      <c r="AL330" s="11"/>
      <c r="AM330" s="11"/>
      <c r="AN330" s="11"/>
      <c r="AO330" s="11"/>
      <c r="AP330" s="11"/>
      <c r="AQ330" s="11"/>
      <c r="AR330" s="11"/>
      <c r="AS330" s="11"/>
      <c r="AT330" s="11"/>
      <c r="AU330" s="11"/>
      <c r="AV330" s="11"/>
      <c r="AW330" s="11"/>
      <c r="AX330" s="11"/>
      <c r="AY330" s="11"/>
      <c r="AZ330" s="11"/>
      <c r="BA330" s="11"/>
      <c r="BB330" s="11"/>
      <c r="BC330" s="11"/>
      <c r="BD330" s="11"/>
      <c r="BE330" s="11"/>
      <c r="BF330" s="11"/>
      <c r="BG330" s="11"/>
    </row>
    <row r="331" spans="35:59" x14ac:dyDescent="0.25">
      <c r="AI331" s="11"/>
      <c r="AJ331" s="11"/>
      <c r="AK331" s="11"/>
      <c r="AL331" s="11"/>
      <c r="AM331" s="11"/>
      <c r="AN331" s="11"/>
      <c r="AO331" s="11"/>
      <c r="AP331" s="11"/>
      <c r="AQ331" s="11"/>
      <c r="AR331" s="11"/>
      <c r="AS331" s="11"/>
      <c r="AT331" s="11"/>
      <c r="AU331" s="11"/>
      <c r="AV331" s="11"/>
      <c r="AW331" s="11"/>
      <c r="AX331" s="11"/>
      <c r="AY331" s="11"/>
      <c r="AZ331" s="11"/>
      <c r="BA331" s="11"/>
      <c r="BB331" s="11"/>
      <c r="BC331" s="11"/>
      <c r="BD331" s="11"/>
      <c r="BE331" s="11"/>
      <c r="BF331" s="11"/>
      <c r="BG331" s="11"/>
    </row>
    <row r="332" spans="35:59" x14ac:dyDescent="0.25">
      <c r="AI332" s="11"/>
      <c r="AJ332" s="11"/>
      <c r="AK332" s="11"/>
      <c r="AL332" s="11"/>
      <c r="AM332" s="11"/>
      <c r="AN332" s="11"/>
      <c r="AO332" s="11"/>
      <c r="AP332" s="11"/>
      <c r="AQ332" s="11"/>
      <c r="AR332" s="11"/>
      <c r="AS332" s="11"/>
      <c r="AT332" s="11"/>
      <c r="AU332" s="11"/>
      <c r="AV332" s="11"/>
      <c r="AW332" s="11"/>
      <c r="AX332" s="11"/>
      <c r="AY332" s="11"/>
      <c r="AZ332" s="11"/>
      <c r="BA332" s="11"/>
      <c r="BB332" s="11"/>
      <c r="BC332" s="11"/>
      <c r="BD332" s="11"/>
      <c r="BE332" s="11"/>
      <c r="BF332" s="11"/>
      <c r="BG332" s="11"/>
    </row>
    <row r="333" spans="35:59" x14ac:dyDescent="0.25">
      <c r="AI333" s="11"/>
      <c r="AJ333" s="11"/>
      <c r="AK333" s="11"/>
      <c r="AL333" s="11"/>
      <c r="AM333" s="11"/>
      <c r="AN333" s="11"/>
      <c r="AO333" s="11"/>
      <c r="AP333" s="11"/>
      <c r="AQ333" s="11"/>
      <c r="AR333" s="11"/>
      <c r="AS333" s="11"/>
      <c r="AT333" s="11"/>
      <c r="AU333" s="11"/>
      <c r="AV333" s="11"/>
      <c r="AW333" s="11"/>
      <c r="AX333" s="11"/>
      <c r="AY333" s="11"/>
      <c r="AZ333" s="11"/>
      <c r="BA333" s="11"/>
      <c r="BB333" s="11"/>
      <c r="BC333" s="11"/>
      <c r="BD333" s="11"/>
      <c r="BE333" s="11"/>
      <c r="BF333" s="11"/>
      <c r="BG333" s="11"/>
    </row>
    <row r="334" spans="35:59" x14ac:dyDescent="0.25">
      <c r="AI334" s="11"/>
      <c r="AJ334" s="11"/>
      <c r="AK334" s="11"/>
      <c r="AL334" s="11"/>
      <c r="AM334" s="11"/>
      <c r="AN334" s="11"/>
      <c r="AO334" s="11"/>
      <c r="AP334" s="11"/>
      <c r="AQ334" s="11"/>
      <c r="AR334" s="11"/>
      <c r="AS334" s="11"/>
      <c r="AT334" s="11"/>
      <c r="AU334" s="11"/>
      <c r="AV334" s="11"/>
      <c r="AW334" s="11"/>
      <c r="AX334" s="11"/>
      <c r="AY334" s="11"/>
      <c r="AZ334" s="11"/>
      <c r="BA334" s="11"/>
      <c r="BB334" s="11"/>
      <c r="BC334" s="11"/>
      <c r="BD334" s="11"/>
      <c r="BE334" s="11"/>
      <c r="BF334" s="11"/>
      <c r="BG334" s="11"/>
    </row>
    <row r="335" spans="35:59" x14ac:dyDescent="0.25">
      <c r="AI335" s="11"/>
      <c r="AJ335" s="11"/>
      <c r="AK335" s="11"/>
      <c r="AL335" s="11"/>
      <c r="AM335" s="11"/>
      <c r="AN335" s="11"/>
      <c r="AO335" s="11"/>
      <c r="AP335" s="11"/>
      <c r="AQ335" s="11"/>
      <c r="AR335" s="11"/>
      <c r="AS335" s="11"/>
      <c r="AT335" s="11"/>
      <c r="AU335" s="11"/>
      <c r="AV335" s="11"/>
      <c r="AW335" s="11"/>
      <c r="AX335" s="11"/>
      <c r="AY335" s="11"/>
      <c r="AZ335" s="11"/>
      <c r="BA335" s="11"/>
      <c r="BB335" s="11"/>
      <c r="BC335" s="11"/>
      <c r="BD335" s="11"/>
      <c r="BE335" s="11"/>
      <c r="BF335" s="11"/>
      <c r="BG335" s="11"/>
    </row>
    <row r="336" spans="35:59" x14ac:dyDescent="0.25">
      <c r="AI336" s="11"/>
      <c r="AJ336" s="11"/>
      <c r="AK336" s="11"/>
      <c r="AL336" s="11"/>
      <c r="AM336" s="11"/>
      <c r="AN336" s="11"/>
      <c r="AO336" s="11"/>
      <c r="AP336" s="11"/>
      <c r="AQ336" s="11"/>
      <c r="AR336" s="11"/>
      <c r="AS336" s="11"/>
      <c r="AT336" s="11"/>
      <c r="AU336" s="11"/>
      <c r="AV336" s="11"/>
      <c r="AW336" s="11"/>
      <c r="AX336" s="11"/>
      <c r="AY336" s="11"/>
      <c r="AZ336" s="11"/>
      <c r="BA336" s="11"/>
      <c r="BB336" s="11"/>
      <c r="BC336" s="11"/>
      <c r="BD336" s="11"/>
      <c r="BE336" s="11"/>
      <c r="BF336" s="11"/>
      <c r="BG336" s="11"/>
    </row>
    <row r="337" spans="35:59" x14ac:dyDescent="0.25">
      <c r="AI337" s="11"/>
      <c r="AJ337" s="11"/>
      <c r="AK337" s="11"/>
      <c r="AL337" s="11"/>
      <c r="AM337" s="11"/>
      <c r="AN337" s="11"/>
      <c r="AO337" s="11"/>
      <c r="AP337" s="11"/>
      <c r="AQ337" s="11"/>
      <c r="AR337" s="11"/>
      <c r="AS337" s="11"/>
      <c r="AT337" s="11"/>
      <c r="AU337" s="11"/>
      <c r="AV337" s="11"/>
      <c r="AW337" s="11"/>
      <c r="AX337" s="11"/>
      <c r="AY337" s="11"/>
      <c r="AZ337" s="11"/>
      <c r="BA337" s="11"/>
      <c r="BB337" s="11"/>
      <c r="BC337" s="11"/>
      <c r="BD337" s="11"/>
      <c r="BE337" s="11"/>
      <c r="BF337" s="11"/>
      <c r="BG337" s="11"/>
    </row>
    <row r="338" spans="35:59" x14ac:dyDescent="0.25">
      <c r="AI338" s="11"/>
      <c r="AJ338" s="11"/>
      <c r="AK338" s="11"/>
      <c r="AL338" s="11"/>
      <c r="AM338" s="11"/>
      <c r="AN338" s="11"/>
      <c r="AO338" s="11"/>
      <c r="AP338" s="11"/>
      <c r="AQ338" s="11"/>
      <c r="AR338" s="11"/>
      <c r="AS338" s="11"/>
      <c r="AT338" s="11"/>
      <c r="AU338" s="11"/>
      <c r="AV338" s="11"/>
      <c r="AW338" s="11"/>
      <c r="AX338" s="11"/>
      <c r="AY338" s="11"/>
      <c r="AZ338" s="11"/>
      <c r="BA338" s="11"/>
      <c r="BB338" s="11"/>
      <c r="BC338" s="11"/>
      <c r="BD338" s="11"/>
      <c r="BE338" s="11"/>
      <c r="BF338" s="11"/>
      <c r="BG338" s="11"/>
    </row>
    <row r="339" spans="35:59" x14ac:dyDescent="0.25">
      <c r="AI339" s="11"/>
      <c r="AJ339" s="11"/>
      <c r="AK339" s="11"/>
      <c r="AL339" s="11"/>
      <c r="AM339" s="11"/>
      <c r="AN339" s="11"/>
      <c r="AO339" s="11"/>
      <c r="AP339" s="11"/>
      <c r="AQ339" s="11"/>
      <c r="AR339" s="11"/>
      <c r="AS339" s="11"/>
      <c r="AT339" s="11"/>
      <c r="AU339" s="11"/>
      <c r="AV339" s="11"/>
      <c r="AW339" s="11"/>
      <c r="AX339" s="11"/>
      <c r="AY339" s="11"/>
      <c r="AZ339" s="11"/>
      <c r="BA339" s="11"/>
      <c r="BB339" s="11"/>
      <c r="BC339" s="11"/>
      <c r="BD339" s="11"/>
      <c r="BE339" s="11"/>
      <c r="BF339" s="11"/>
      <c r="BG339" s="11"/>
    </row>
    <row r="340" spans="35:59" x14ac:dyDescent="0.25">
      <c r="AI340" s="11"/>
      <c r="AJ340" s="11"/>
      <c r="AK340" s="11"/>
      <c r="AL340" s="11"/>
      <c r="AM340" s="11"/>
      <c r="AN340" s="11"/>
      <c r="AO340" s="11"/>
      <c r="AP340" s="11"/>
      <c r="AQ340" s="11"/>
      <c r="AR340" s="11"/>
      <c r="AS340" s="11"/>
      <c r="AT340" s="11"/>
      <c r="AU340" s="11"/>
      <c r="AV340" s="11"/>
      <c r="AW340" s="11"/>
      <c r="AX340" s="11"/>
      <c r="AY340" s="11"/>
      <c r="AZ340" s="11"/>
      <c r="BA340" s="11"/>
      <c r="BB340" s="11"/>
      <c r="BC340" s="11"/>
      <c r="BD340" s="11"/>
      <c r="BE340" s="11"/>
      <c r="BF340" s="11"/>
      <c r="BG340" s="11"/>
    </row>
    <row r="341" spans="35:59" x14ac:dyDescent="0.25">
      <c r="AI341" s="11"/>
      <c r="AJ341" s="11"/>
      <c r="AK341" s="11"/>
      <c r="AL341" s="11"/>
      <c r="AM341" s="11"/>
      <c r="AN341" s="11"/>
      <c r="AO341" s="11"/>
      <c r="AP341" s="11"/>
      <c r="AQ341" s="11"/>
      <c r="AR341" s="11"/>
      <c r="AS341" s="11"/>
      <c r="AT341" s="11"/>
      <c r="AU341" s="11"/>
      <c r="AV341" s="11"/>
      <c r="AW341" s="11"/>
      <c r="AX341" s="11"/>
      <c r="AY341" s="11"/>
      <c r="AZ341" s="11"/>
      <c r="BA341" s="11"/>
      <c r="BB341" s="11"/>
      <c r="BC341" s="11"/>
      <c r="BD341" s="11"/>
      <c r="BE341" s="11"/>
      <c r="BF341" s="11"/>
      <c r="BG341" s="11"/>
    </row>
    <row r="342" spans="35:59" x14ac:dyDescent="0.25">
      <c r="AI342" s="11"/>
      <c r="AJ342" s="11"/>
      <c r="AK342" s="11"/>
      <c r="AL342" s="11"/>
      <c r="AM342" s="11"/>
      <c r="AN342" s="11"/>
      <c r="AO342" s="11"/>
      <c r="AP342" s="11"/>
      <c r="AQ342" s="11"/>
      <c r="AR342" s="11"/>
      <c r="AS342" s="11"/>
      <c r="AT342" s="11"/>
      <c r="AU342" s="11"/>
      <c r="AV342" s="11"/>
      <c r="AW342" s="11"/>
      <c r="AX342" s="11"/>
      <c r="AY342" s="11"/>
      <c r="AZ342" s="11"/>
      <c r="BA342" s="11"/>
      <c r="BB342" s="11"/>
      <c r="BC342" s="11"/>
      <c r="BD342" s="11"/>
      <c r="BE342" s="11"/>
      <c r="BF342" s="11"/>
      <c r="BG342" s="11"/>
    </row>
    <row r="343" spans="35:59" x14ac:dyDescent="0.25">
      <c r="AI343" s="11"/>
      <c r="AJ343" s="11"/>
      <c r="AK343" s="11"/>
      <c r="AL343" s="11"/>
      <c r="AM343" s="11"/>
      <c r="AN343" s="11"/>
      <c r="AO343" s="11"/>
      <c r="AP343" s="11"/>
      <c r="AQ343" s="11"/>
      <c r="AR343" s="11"/>
      <c r="AS343" s="11"/>
      <c r="AT343" s="11"/>
      <c r="AU343" s="11"/>
      <c r="AV343" s="11"/>
      <c r="AW343" s="11"/>
      <c r="AX343" s="11"/>
      <c r="AY343" s="11"/>
      <c r="AZ343" s="11"/>
      <c r="BA343" s="11"/>
      <c r="BB343" s="11"/>
      <c r="BC343" s="11"/>
      <c r="BD343" s="11"/>
      <c r="BE343" s="11"/>
      <c r="BF343" s="11"/>
      <c r="BG343" s="11"/>
    </row>
    <row r="344" spans="35:59" x14ac:dyDescent="0.25">
      <c r="AI344" s="11"/>
      <c r="AJ344" s="11"/>
      <c r="AK344" s="11"/>
      <c r="AL344" s="11"/>
      <c r="AM344" s="11"/>
      <c r="AN344" s="11"/>
      <c r="AO344" s="11"/>
      <c r="AP344" s="11"/>
      <c r="AQ344" s="11"/>
      <c r="AR344" s="11"/>
      <c r="AS344" s="11"/>
      <c r="AT344" s="11"/>
      <c r="AU344" s="11"/>
      <c r="AV344" s="11"/>
      <c r="AW344" s="11"/>
      <c r="AX344" s="11"/>
      <c r="AY344" s="11"/>
      <c r="AZ344" s="11"/>
      <c r="BA344" s="11"/>
      <c r="BB344" s="11"/>
      <c r="BC344" s="11"/>
      <c r="BD344" s="11"/>
      <c r="BE344" s="11"/>
      <c r="BF344" s="11"/>
      <c r="BG344" s="11"/>
    </row>
    <row r="345" spans="35:59" x14ac:dyDescent="0.25">
      <c r="AI345" s="11"/>
      <c r="AJ345" s="11"/>
      <c r="AK345" s="11"/>
      <c r="AL345" s="11"/>
      <c r="AM345" s="11"/>
      <c r="AN345" s="11"/>
      <c r="AO345" s="11"/>
      <c r="AP345" s="11"/>
      <c r="AQ345" s="11"/>
      <c r="AR345" s="11"/>
      <c r="AS345" s="11"/>
      <c r="AT345" s="11"/>
      <c r="AU345" s="11"/>
      <c r="AV345" s="11"/>
      <c r="AW345" s="11"/>
      <c r="AX345" s="11"/>
      <c r="AY345" s="11"/>
      <c r="AZ345" s="11"/>
      <c r="BA345" s="11"/>
      <c r="BB345" s="11"/>
      <c r="BC345" s="11"/>
      <c r="BD345" s="11"/>
      <c r="BE345" s="11"/>
      <c r="BF345" s="11"/>
      <c r="BG345" s="11"/>
    </row>
    <row r="346" spans="35:59" x14ac:dyDescent="0.25">
      <c r="AI346" s="11"/>
      <c r="AJ346" s="11"/>
      <c r="AK346" s="11"/>
      <c r="AL346" s="11"/>
      <c r="AM346" s="11"/>
      <c r="AN346" s="11"/>
      <c r="AO346" s="11"/>
      <c r="AP346" s="11"/>
      <c r="AQ346" s="11"/>
      <c r="AR346" s="11"/>
      <c r="AS346" s="11"/>
      <c r="AT346" s="11"/>
      <c r="AU346" s="11"/>
      <c r="AV346" s="11"/>
      <c r="AW346" s="11"/>
      <c r="AX346" s="11"/>
      <c r="AY346" s="11"/>
      <c r="AZ346" s="11"/>
      <c r="BA346" s="11"/>
      <c r="BB346" s="11"/>
      <c r="BC346" s="11"/>
      <c r="BD346" s="11"/>
      <c r="BE346" s="11"/>
      <c r="BF346" s="11"/>
      <c r="BG346" s="11"/>
    </row>
    <row r="347" spans="35:59" x14ac:dyDescent="0.25">
      <c r="AI347" s="11"/>
      <c r="AJ347" s="11"/>
      <c r="AK347" s="11"/>
      <c r="AL347" s="11"/>
      <c r="AM347" s="11"/>
      <c r="AN347" s="11"/>
      <c r="AO347" s="11"/>
      <c r="AP347" s="11"/>
      <c r="AQ347" s="11"/>
      <c r="AR347" s="11"/>
      <c r="AS347" s="11"/>
      <c r="AT347" s="11"/>
      <c r="AU347" s="11"/>
      <c r="AV347" s="11"/>
      <c r="AW347" s="11"/>
      <c r="AX347" s="11"/>
      <c r="AY347" s="11"/>
      <c r="AZ347" s="11"/>
      <c r="BA347" s="11"/>
      <c r="BB347" s="11"/>
      <c r="BC347" s="11"/>
      <c r="BD347" s="11"/>
      <c r="BE347" s="11"/>
      <c r="BF347" s="11"/>
      <c r="BG347" s="11"/>
    </row>
    <row r="348" spans="35:59" x14ac:dyDescent="0.25">
      <c r="AI348" s="11"/>
      <c r="AJ348" s="11"/>
      <c r="AK348" s="11"/>
      <c r="AL348" s="11"/>
      <c r="AM348" s="11"/>
      <c r="AN348" s="11"/>
      <c r="AO348" s="11"/>
      <c r="AP348" s="11"/>
      <c r="AQ348" s="11"/>
      <c r="AR348" s="11"/>
      <c r="AS348" s="11"/>
      <c r="AT348" s="11"/>
      <c r="AU348" s="11"/>
      <c r="AV348" s="11"/>
      <c r="AW348" s="11"/>
      <c r="AX348" s="11"/>
      <c r="AY348" s="11"/>
      <c r="AZ348" s="11"/>
      <c r="BA348" s="11"/>
      <c r="BB348" s="11"/>
      <c r="BC348" s="11"/>
      <c r="BD348" s="11"/>
      <c r="BE348" s="11"/>
      <c r="BF348" s="11"/>
      <c r="BG348" s="11"/>
    </row>
    <row r="349" spans="35:59" x14ac:dyDescent="0.25">
      <c r="AI349" s="11"/>
      <c r="AJ349" s="11"/>
      <c r="AK349" s="11"/>
      <c r="AL349" s="11"/>
      <c r="AM349" s="11"/>
      <c r="AN349" s="11"/>
      <c r="AO349" s="11"/>
      <c r="AP349" s="11"/>
      <c r="AQ349" s="11"/>
      <c r="AR349" s="11"/>
      <c r="AS349" s="11"/>
      <c r="AT349" s="11"/>
      <c r="AU349" s="11"/>
      <c r="AV349" s="11"/>
      <c r="AW349" s="11"/>
      <c r="AX349" s="11"/>
      <c r="AY349" s="11"/>
      <c r="AZ349" s="11"/>
      <c r="BA349" s="11"/>
      <c r="BB349" s="11"/>
      <c r="BC349" s="11"/>
      <c r="BD349" s="11"/>
      <c r="BE349" s="11"/>
      <c r="BF349" s="11"/>
      <c r="BG349" s="11"/>
    </row>
    <row r="350" spans="35:59" x14ac:dyDescent="0.25">
      <c r="AI350" s="11"/>
      <c r="AJ350" s="11"/>
      <c r="AK350" s="11"/>
      <c r="AL350" s="11"/>
      <c r="AM350" s="11"/>
      <c r="AN350" s="11"/>
      <c r="AO350" s="11"/>
      <c r="AP350" s="11"/>
      <c r="AQ350" s="11"/>
      <c r="AR350" s="11"/>
      <c r="AS350" s="11"/>
      <c r="AT350" s="11"/>
      <c r="AU350" s="11"/>
      <c r="AV350" s="11"/>
      <c r="AW350" s="11"/>
      <c r="AX350" s="11"/>
      <c r="AY350" s="11"/>
      <c r="AZ350" s="11"/>
      <c r="BA350" s="11"/>
      <c r="BB350" s="11"/>
      <c r="BC350" s="11"/>
      <c r="BD350" s="11"/>
      <c r="BE350" s="11"/>
      <c r="BF350" s="11"/>
      <c r="BG350" s="11"/>
    </row>
    <row r="351" spans="35:59" x14ac:dyDescent="0.25">
      <c r="AI351" s="11"/>
      <c r="AJ351" s="11"/>
      <c r="AK351" s="11"/>
      <c r="AL351" s="11"/>
      <c r="AM351" s="11"/>
      <c r="AN351" s="11"/>
      <c r="AO351" s="11"/>
      <c r="AP351" s="11"/>
      <c r="AQ351" s="11"/>
      <c r="AR351" s="11"/>
      <c r="AS351" s="11"/>
      <c r="AT351" s="11"/>
      <c r="AU351" s="11"/>
      <c r="AV351" s="11"/>
      <c r="AW351" s="11"/>
      <c r="AX351" s="11"/>
      <c r="AY351" s="11"/>
      <c r="AZ351" s="11"/>
      <c r="BA351" s="11"/>
      <c r="BB351" s="11"/>
      <c r="BC351" s="11"/>
      <c r="BD351" s="11"/>
      <c r="BE351" s="11"/>
      <c r="BF351" s="11"/>
      <c r="BG351" s="11"/>
    </row>
    <row r="352" spans="35:59" x14ac:dyDescent="0.25">
      <c r="AI352" s="11"/>
      <c r="AJ352" s="11"/>
      <c r="AK352" s="11"/>
      <c r="AL352" s="11"/>
      <c r="AM352" s="11"/>
      <c r="AN352" s="11"/>
      <c r="AO352" s="11"/>
      <c r="AP352" s="11"/>
      <c r="AQ352" s="11"/>
      <c r="AR352" s="11"/>
      <c r="AS352" s="11"/>
      <c r="AT352" s="11"/>
      <c r="AU352" s="11"/>
      <c r="AV352" s="11"/>
      <c r="AW352" s="11"/>
      <c r="AX352" s="11"/>
      <c r="AY352" s="11"/>
      <c r="AZ352" s="11"/>
      <c r="BA352" s="11"/>
      <c r="BB352" s="11"/>
      <c r="BC352" s="11"/>
      <c r="BD352" s="11"/>
      <c r="BE352" s="11"/>
      <c r="BF352" s="11"/>
      <c r="BG352" s="11"/>
    </row>
    <row r="353" spans="35:59" x14ac:dyDescent="0.25">
      <c r="AI353" s="11"/>
      <c r="AJ353" s="11"/>
      <c r="AK353" s="11"/>
      <c r="AL353" s="11"/>
      <c r="AM353" s="11"/>
      <c r="AN353" s="11"/>
      <c r="AO353" s="11"/>
      <c r="AP353" s="11"/>
      <c r="AQ353" s="11"/>
      <c r="AR353" s="11"/>
      <c r="AS353" s="11"/>
      <c r="AT353" s="11"/>
      <c r="AU353" s="11"/>
      <c r="AV353" s="11"/>
      <c r="AW353" s="11"/>
      <c r="AX353" s="11"/>
      <c r="AY353" s="11"/>
      <c r="AZ353" s="11"/>
      <c r="BA353" s="11"/>
      <c r="BB353" s="11"/>
      <c r="BC353" s="11"/>
      <c r="BD353" s="11"/>
      <c r="BE353" s="11"/>
      <c r="BF353" s="11"/>
      <c r="BG353" s="11"/>
    </row>
    <row r="354" spans="35:59" x14ac:dyDescent="0.25">
      <c r="AI354" s="11"/>
      <c r="AJ354" s="11"/>
      <c r="AK354" s="11"/>
      <c r="AL354" s="11"/>
      <c r="AM354" s="11"/>
      <c r="AN354" s="11"/>
      <c r="AO354" s="11"/>
      <c r="AP354" s="11"/>
      <c r="AQ354" s="11"/>
      <c r="AR354" s="11"/>
      <c r="AS354" s="11"/>
      <c r="AT354" s="11"/>
      <c r="AU354" s="11"/>
      <c r="AV354" s="11"/>
      <c r="AW354" s="11"/>
      <c r="AX354" s="11"/>
      <c r="AY354" s="11"/>
      <c r="AZ354" s="11"/>
      <c r="BA354" s="11"/>
      <c r="BB354" s="11"/>
      <c r="BC354" s="11"/>
      <c r="BD354" s="11"/>
      <c r="BE354" s="11"/>
      <c r="BF354" s="11"/>
      <c r="BG354" s="11"/>
    </row>
    <row r="355" spans="35:59" x14ac:dyDescent="0.25">
      <c r="AI355" s="11"/>
      <c r="AJ355" s="11"/>
      <c r="AK355" s="11"/>
      <c r="AL355" s="11"/>
      <c r="AM355" s="11"/>
      <c r="AN355" s="11"/>
      <c r="AO355" s="11"/>
      <c r="AP355" s="11"/>
      <c r="AQ355" s="11"/>
      <c r="AR355" s="11"/>
      <c r="AS355" s="11"/>
      <c r="AT355" s="11"/>
      <c r="AU355" s="11"/>
      <c r="AV355" s="11"/>
      <c r="AW355" s="11"/>
      <c r="AX355" s="11"/>
      <c r="AY355" s="11"/>
      <c r="AZ355" s="11"/>
      <c r="BA355" s="11"/>
      <c r="BB355" s="11"/>
      <c r="BC355" s="11"/>
      <c r="BD355" s="11"/>
      <c r="BE355" s="11"/>
      <c r="BF355" s="11"/>
      <c r="BG355" s="11"/>
    </row>
    <row r="356" spans="35:59" x14ac:dyDescent="0.25">
      <c r="AI356" s="11"/>
      <c r="AJ356" s="11"/>
      <c r="AK356" s="11"/>
      <c r="AL356" s="11"/>
      <c r="AM356" s="11"/>
      <c r="AN356" s="11"/>
      <c r="AO356" s="11"/>
      <c r="AP356" s="11"/>
      <c r="AQ356" s="11"/>
      <c r="AR356" s="11"/>
      <c r="AS356" s="11"/>
      <c r="AT356" s="11"/>
      <c r="AU356" s="11"/>
      <c r="AV356" s="11"/>
      <c r="AW356" s="11"/>
      <c r="AX356" s="11"/>
      <c r="AY356" s="11"/>
      <c r="AZ356" s="11"/>
      <c r="BA356" s="11"/>
      <c r="BB356" s="11"/>
      <c r="BC356" s="11"/>
      <c r="BD356" s="11"/>
      <c r="BE356" s="11"/>
      <c r="BF356" s="11"/>
      <c r="BG356" s="11"/>
    </row>
    <row r="357" spans="35:59" x14ac:dyDescent="0.25">
      <c r="AI357" s="11"/>
      <c r="AJ357" s="11"/>
      <c r="AK357" s="11"/>
      <c r="AL357" s="11"/>
      <c r="AM357" s="11"/>
      <c r="AN357" s="11"/>
      <c r="AO357" s="11"/>
      <c r="AP357" s="11"/>
      <c r="AQ357" s="11"/>
      <c r="AR357" s="11"/>
      <c r="AS357" s="11"/>
      <c r="AT357" s="11"/>
      <c r="AU357" s="11"/>
      <c r="AV357" s="11"/>
      <c r="AW357" s="11"/>
      <c r="AX357" s="11"/>
      <c r="AY357" s="11"/>
      <c r="AZ357" s="11"/>
      <c r="BA357" s="11"/>
      <c r="BB357" s="11"/>
      <c r="BC357" s="11"/>
      <c r="BD357" s="11"/>
      <c r="BE357" s="11"/>
      <c r="BF357" s="11"/>
      <c r="BG357" s="11"/>
    </row>
    <row r="358" spans="35:59" x14ac:dyDescent="0.25">
      <c r="AI358" s="11"/>
      <c r="AJ358" s="11"/>
      <c r="AK358" s="11"/>
      <c r="AL358" s="11"/>
      <c r="AM358" s="11"/>
      <c r="AN358" s="11"/>
      <c r="AO358" s="11"/>
      <c r="AP358" s="11"/>
      <c r="AQ358" s="11"/>
      <c r="AR358" s="11"/>
      <c r="AS358" s="11"/>
      <c r="AT358" s="11"/>
      <c r="AU358" s="11"/>
      <c r="AV358" s="11"/>
      <c r="AW358" s="11"/>
      <c r="AX358" s="11"/>
      <c r="AY358" s="11"/>
      <c r="AZ358" s="11"/>
      <c r="BA358" s="11"/>
      <c r="BB358" s="11"/>
      <c r="BC358" s="11"/>
      <c r="BD358" s="11"/>
      <c r="BE358" s="11"/>
      <c r="BF358" s="11"/>
      <c r="BG358" s="11"/>
    </row>
    <row r="359" spans="35:59" x14ac:dyDescent="0.25">
      <c r="AI359" s="11"/>
      <c r="AJ359" s="11"/>
      <c r="AK359" s="11"/>
      <c r="AL359" s="11"/>
      <c r="AM359" s="11"/>
      <c r="AN359" s="11"/>
      <c r="AO359" s="11"/>
      <c r="AP359" s="11"/>
      <c r="AQ359" s="11"/>
      <c r="AR359" s="11"/>
      <c r="AS359" s="11"/>
      <c r="AT359" s="11"/>
      <c r="AU359" s="11"/>
      <c r="AV359" s="11"/>
      <c r="AW359" s="11"/>
      <c r="AX359" s="11"/>
      <c r="AY359" s="11"/>
      <c r="AZ359" s="11"/>
      <c r="BA359" s="11"/>
      <c r="BB359" s="11"/>
      <c r="BC359" s="11"/>
      <c r="BD359" s="11"/>
      <c r="BE359" s="11"/>
      <c r="BF359" s="11"/>
      <c r="BG359" s="11"/>
    </row>
    <row r="360" spans="35:59" x14ac:dyDescent="0.25">
      <c r="AI360" s="11"/>
      <c r="AJ360" s="11"/>
      <c r="AK360" s="11"/>
      <c r="AL360" s="11"/>
      <c r="AM360" s="11"/>
      <c r="AN360" s="11"/>
      <c r="AO360" s="11"/>
      <c r="AP360" s="11"/>
      <c r="AQ360" s="11"/>
      <c r="AR360" s="11"/>
      <c r="AS360" s="11"/>
      <c r="AT360" s="11"/>
      <c r="AU360" s="11"/>
      <c r="AV360" s="11"/>
      <c r="AW360" s="11"/>
      <c r="AX360" s="11"/>
      <c r="AY360" s="11"/>
      <c r="AZ360" s="11"/>
      <c r="BA360" s="11"/>
      <c r="BB360" s="11"/>
      <c r="BC360" s="11"/>
      <c r="BD360" s="11"/>
      <c r="BE360" s="11"/>
      <c r="BF360" s="11"/>
      <c r="BG360" s="11"/>
    </row>
    <row r="361" spans="35:59" x14ac:dyDescent="0.25">
      <c r="AI361" s="11"/>
      <c r="AJ361" s="11"/>
      <c r="AK361" s="11"/>
      <c r="AL361" s="11"/>
      <c r="AM361" s="11"/>
      <c r="AN361" s="11"/>
      <c r="AO361" s="11"/>
      <c r="AP361" s="11"/>
      <c r="AQ361" s="11"/>
      <c r="AR361" s="11"/>
      <c r="AS361" s="11"/>
      <c r="AT361" s="11"/>
      <c r="AU361" s="11"/>
      <c r="AV361" s="11"/>
      <c r="AW361" s="11"/>
      <c r="AX361" s="11"/>
      <c r="AY361" s="11"/>
      <c r="AZ361" s="11"/>
      <c r="BA361" s="11"/>
      <c r="BB361" s="11"/>
      <c r="BC361" s="11"/>
      <c r="BD361" s="11"/>
      <c r="BE361" s="11"/>
      <c r="BF361" s="11"/>
      <c r="BG361" s="11"/>
    </row>
    <row r="362" spans="35:59" x14ac:dyDescent="0.25">
      <c r="AI362" s="11"/>
      <c r="AJ362" s="11"/>
      <c r="AK362" s="11"/>
      <c r="AL362" s="11"/>
      <c r="AM362" s="11"/>
      <c r="AN362" s="11"/>
      <c r="AO362" s="11"/>
      <c r="AP362" s="11"/>
      <c r="AQ362" s="11"/>
      <c r="AR362" s="11"/>
      <c r="AS362" s="11"/>
      <c r="AT362" s="11"/>
      <c r="AU362" s="11"/>
      <c r="AV362" s="11"/>
      <c r="AW362" s="11"/>
      <c r="AX362" s="11"/>
      <c r="AY362" s="11"/>
      <c r="AZ362" s="11"/>
      <c r="BA362" s="11"/>
      <c r="BB362" s="11"/>
      <c r="BC362" s="11"/>
      <c r="BD362" s="11"/>
      <c r="BE362" s="11"/>
      <c r="BF362" s="11"/>
      <c r="BG362" s="11"/>
    </row>
    <row r="363" spans="35:59" x14ac:dyDescent="0.25">
      <c r="AI363" s="11"/>
      <c r="AJ363" s="11"/>
      <c r="AK363" s="11"/>
      <c r="AL363" s="11"/>
      <c r="AM363" s="11"/>
      <c r="AN363" s="11"/>
      <c r="AO363" s="11"/>
      <c r="AP363" s="11"/>
      <c r="AQ363" s="11"/>
      <c r="AR363" s="11"/>
      <c r="AS363" s="11"/>
      <c r="AT363" s="11"/>
      <c r="AU363" s="11"/>
      <c r="AV363" s="11"/>
      <c r="AW363" s="11"/>
      <c r="AX363" s="11"/>
      <c r="AY363" s="11"/>
      <c r="AZ363" s="11"/>
      <c r="BA363" s="11"/>
      <c r="BB363" s="11"/>
      <c r="BC363" s="11"/>
      <c r="BD363" s="11"/>
      <c r="BE363" s="11"/>
      <c r="BF363" s="11"/>
      <c r="BG363" s="11"/>
    </row>
    <row r="364" spans="35:59" x14ac:dyDescent="0.25">
      <c r="AI364" s="11"/>
      <c r="AJ364" s="11"/>
      <c r="AK364" s="11"/>
      <c r="AL364" s="11"/>
      <c r="AM364" s="11"/>
      <c r="AN364" s="11"/>
      <c r="AO364" s="11"/>
      <c r="AP364" s="11"/>
      <c r="AQ364" s="11"/>
      <c r="AR364" s="11"/>
      <c r="AS364" s="11"/>
      <c r="AT364" s="11"/>
      <c r="AU364" s="11"/>
      <c r="AV364" s="11"/>
      <c r="AW364" s="11"/>
      <c r="AX364" s="11"/>
      <c r="AY364" s="11"/>
      <c r="AZ364" s="11"/>
      <c r="BA364" s="11"/>
      <c r="BB364" s="11"/>
      <c r="BC364" s="11"/>
      <c r="BD364" s="11"/>
      <c r="BE364" s="11"/>
      <c r="BF364" s="11"/>
      <c r="BG364" s="11"/>
    </row>
    <row r="365" spans="35:59" x14ac:dyDescent="0.25">
      <c r="AI365" s="11"/>
      <c r="AJ365" s="11"/>
      <c r="AK365" s="11"/>
      <c r="AL365" s="11"/>
      <c r="AM365" s="11"/>
      <c r="AN365" s="11"/>
      <c r="AO365" s="11"/>
      <c r="AP365" s="11"/>
      <c r="AQ365" s="11"/>
      <c r="AR365" s="11"/>
      <c r="AS365" s="11"/>
      <c r="AT365" s="11"/>
      <c r="AU365" s="11"/>
      <c r="AV365" s="11"/>
      <c r="AW365" s="11"/>
      <c r="AX365" s="11"/>
      <c r="AY365" s="11"/>
      <c r="AZ365" s="11"/>
      <c r="BA365" s="11"/>
      <c r="BB365" s="11"/>
      <c r="BC365" s="11"/>
      <c r="BD365" s="11"/>
      <c r="BE365" s="11"/>
      <c r="BF365" s="11"/>
      <c r="BG365" s="11"/>
    </row>
    <row r="366" spans="35:59" x14ac:dyDescent="0.25">
      <c r="AI366" s="11"/>
      <c r="AJ366" s="11"/>
      <c r="AK366" s="11"/>
      <c r="AL366" s="11"/>
      <c r="AM366" s="11"/>
      <c r="AN366" s="11"/>
      <c r="AO366" s="11"/>
      <c r="AP366" s="11"/>
      <c r="AQ366" s="11"/>
      <c r="AR366" s="11"/>
      <c r="AS366" s="11"/>
      <c r="AT366" s="11"/>
      <c r="AU366" s="11"/>
      <c r="AV366" s="11"/>
      <c r="AW366" s="11"/>
      <c r="AX366" s="11"/>
      <c r="AY366" s="11"/>
      <c r="AZ366" s="11"/>
      <c r="BA366" s="11"/>
      <c r="BB366" s="11"/>
      <c r="BC366" s="11"/>
      <c r="BD366" s="11"/>
      <c r="BE366" s="11"/>
      <c r="BF366" s="11"/>
      <c r="BG366" s="11"/>
    </row>
    <row r="367" spans="35:59" x14ac:dyDescent="0.25">
      <c r="AI367" s="11"/>
      <c r="AJ367" s="11"/>
      <c r="AK367" s="11"/>
      <c r="AL367" s="11"/>
      <c r="AM367" s="11"/>
      <c r="AN367" s="11"/>
      <c r="AO367" s="11"/>
      <c r="AP367" s="11"/>
      <c r="AQ367" s="11"/>
      <c r="AR367" s="11"/>
      <c r="AS367" s="11"/>
      <c r="AT367" s="11"/>
      <c r="AU367" s="11"/>
      <c r="AV367" s="11"/>
      <c r="AW367" s="11"/>
      <c r="AX367" s="11"/>
      <c r="AY367" s="11"/>
      <c r="AZ367" s="11"/>
      <c r="BA367" s="11"/>
      <c r="BB367" s="11"/>
      <c r="BC367" s="11"/>
      <c r="BD367" s="11"/>
      <c r="BE367" s="11"/>
      <c r="BF367" s="11"/>
      <c r="BG367" s="11"/>
    </row>
    <row r="368" spans="35:59" x14ac:dyDescent="0.25">
      <c r="AI368" s="11"/>
      <c r="AJ368" s="11"/>
      <c r="AK368" s="11"/>
      <c r="AL368" s="11"/>
      <c r="AM368" s="11"/>
      <c r="AN368" s="11"/>
      <c r="AO368" s="11"/>
      <c r="AP368" s="11"/>
      <c r="AQ368" s="11"/>
      <c r="AR368" s="11"/>
      <c r="AS368" s="11"/>
      <c r="AT368" s="11"/>
      <c r="AU368" s="11"/>
      <c r="AV368" s="11"/>
      <c r="AW368" s="11"/>
      <c r="AX368" s="11"/>
      <c r="AY368" s="11"/>
      <c r="AZ368" s="11"/>
      <c r="BA368" s="11"/>
      <c r="BB368" s="11"/>
      <c r="BC368" s="11"/>
      <c r="BD368" s="11"/>
      <c r="BE368" s="11"/>
      <c r="BF368" s="11"/>
      <c r="BG368" s="11"/>
    </row>
    <row r="369" spans="35:59" x14ac:dyDescent="0.25">
      <c r="AI369" s="11"/>
      <c r="AJ369" s="11"/>
      <c r="AK369" s="11"/>
      <c r="AL369" s="11"/>
      <c r="AM369" s="11"/>
      <c r="AN369" s="11"/>
      <c r="AO369" s="11"/>
      <c r="AP369" s="11"/>
      <c r="AQ369" s="11"/>
      <c r="AR369" s="11"/>
      <c r="AS369" s="11"/>
      <c r="AT369" s="11"/>
      <c r="AU369" s="11"/>
      <c r="AV369" s="11"/>
      <c r="AW369" s="11"/>
      <c r="AX369" s="11"/>
      <c r="AY369" s="11"/>
      <c r="AZ369" s="11"/>
      <c r="BA369" s="11"/>
      <c r="BB369" s="11"/>
      <c r="BC369" s="11"/>
      <c r="BD369" s="11"/>
      <c r="BE369" s="11"/>
      <c r="BF369" s="11"/>
      <c r="BG369" s="11"/>
    </row>
    <row r="370" spans="35:59" x14ac:dyDescent="0.25">
      <c r="AI370" s="11"/>
      <c r="AJ370" s="11"/>
      <c r="AK370" s="11"/>
      <c r="AL370" s="11"/>
      <c r="AM370" s="11"/>
      <c r="AN370" s="11"/>
      <c r="AO370" s="11"/>
      <c r="AP370" s="11"/>
      <c r="AQ370" s="11"/>
      <c r="AR370" s="11"/>
      <c r="AS370" s="11"/>
      <c r="AT370" s="11"/>
      <c r="AU370" s="11"/>
      <c r="AV370" s="11"/>
      <c r="AW370" s="11"/>
      <c r="AX370" s="11"/>
      <c r="AY370" s="11"/>
      <c r="AZ370" s="11"/>
      <c r="BA370" s="11"/>
      <c r="BB370" s="11"/>
      <c r="BC370" s="11"/>
      <c r="BD370" s="11"/>
      <c r="BE370" s="11"/>
      <c r="BF370" s="11"/>
      <c r="BG370" s="11"/>
    </row>
    <row r="371" spans="35:59" x14ac:dyDescent="0.25">
      <c r="AI371" s="11"/>
      <c r="AJ371" s="11"/>
      <c r="AK371" s="11"/>
      <c r="AL371" s="11"/>
      <c r="AM371" s="11"/>
      <c r="AN371" s="11"/>
      <c r="AO371" s="11"/>
      <c r="AP371" s="11"/>
      <c r="AQ371" s="11"/>
      <c r="AR371" s="11"/>
      <c r="AS371" s="11"/>
      <c r="AT371" s="11"/>
      <c r="AU371" s="11"/>
      <c r="AV371" s="11"/>
      <c r="AW371" s="11"/>
      <c r="AX371" s="11"/>
      <c r="AY371" s="11"/>
      <c r="AZ371" s="11"/>
      <c r="BA371" s="11"/>
      <c r="BB371" s="11"/>
      <c r="BC371" s="11"/>
      <c r="BD371" s="11"/>
      <c r="BE371" s="11"/>
      <c r="BF371" s="11"/>
      <c r="BG371" s="11"/>
    </row>
    <row r="372" spans="35:59" x14ac:dyDescent="0.25">
      <c r="AI372" s="11"/>
      <c r="AJ372" s="11"/>
      <c r="AK372" s="11"/>
      <c r="AL372" s="11"/>
      <c r="AM372" s="11"/>
      <c r="AN372" s="11"/>
      <c r="AO372" s="11"/>
      <c r="AP372" s="11"/>
      <c r="AQ372" s="11"/>
      <c r="AR372" s="11"/>
      <c r="AS372" s="11"/>
      <c r="AT372" s="11"/>
      <c r="AU372" s="11"/>
      <c r="AV372" s="11"/>
      <c r="AW372" s="11"/>
      <c r="AX372" s="11"/>
      <c r="AY372" s="11"/>
      <c r="AZ372" s="11"/>
      <c r="BA372" s="11"/>
      <c r="BB372" s="11"/>
      <c r="BC372" s="11"/>
      <c r="BD372" s="11"/>
      <c r="BE372" s="11"/>
      <c r="BF372" s="11"/>
      <c r="BG372" s="11"/>
    </row>
    <row r="373" spans="35:59" x14ac:dyDescent="0.25">
      <c r="AI373" s="11"/>
      <c r="AJ373" s="11"/>
      <c r="AK373" s="11"/>
      <c r="AL373" s="11"/>
      <c r="AM373" s="11"/>
      <c r="AN373" s="11"/>
      <c r="AO373" s="11"/>
      <c r="AP373" s="11"/>
      <c r="AQ373" s="11"/>
      <c r="AR373" s="11"/>
      <c r="AS373" s="11"/>
      <c r="AT373" s="11"/>
      <c r="AU373" s="11"/>
      <c r="AV373" s="11"/>
      <c r="AW373" s="11"/>
      <c r="AX373" s="11"/>
      <c r="AY373" s="11"/>
      <c r="AZ373" s="11"/>
      <c r="BA373" s="11"/>
      <c r="BB373" s="11"/>
      <c r="BC373" s="11"/>
      <c r="BD373" s="11"/>
      <c r="BE373" s="11"/>
      <c r="BF373" s="11"/>
      <c r="BG373" s="11"/>
    </row>
    <row r="374" spans="35:59" x14ac:dyDescent="0.25">
      <c r="AI374" s="11"/>
      <c r="AJ374" s="11"/>
      <c r="AK374" s="11"/>
      <c r="AL374" s="11"/>
      <c r="AM374" s="11"/>
      <c r="AN374" s="11"/>
      <c r="AO374" s="11"/>
      <c r="AP374" s="11"/>
      <c r="AQ374" s="11"/>
      <c r="AR374" s="11"/>
      <c r="AS374" s="11"/>
      <c r="AT374" s="11"/>
      <c r="AU374" s="11"/>
      <c r="AV374" s="11"/>
      <c r="AW374" s="11"/>
      <c r="AX374" s="11"/>
      <c r="AY374" s="11"/>
      <c r="AZ374" s="11"/>
      <c r="BA374" s="11"/>
      <c r="BB374" s="11"/>
      <c r="BC374" s="11"/>
      <c r="BD374" s="11"/>
      <c r="BE374" s="11"/>
      <c r="BF374" s="11"/>
      <c r="BG374" s="11"/>
    </row>
    <row r="375" spans="35:59" x14ac:dyDescent="0.25">
      <c r="AI375" s="11"/>
      <c r="AJ375" s="11"/>
      <c r="AK375" s="11"/>
      <c r="AL375" s="11"/>
      <c r="AM375" s="11"/>
      <c r="AN375" s="11"/>
      <c r="AO375" s="11"/>
      <c r="AP375" s="11"/>
      <c r="AQ375" s="11"/>
      <c r="AR375" s="11"/>
      <c r="AS375" s="11"/>
      <c r="AT375" s="11"/>
      <c r="AU375" s="11"/>
      <c r="AV375" s="11"/>
      <c r="AW375" s="11"/>
      <c r="AX375" s="11"/>
      <c r="AY375" s="11"/>
      <c r="AZ375" s="11"/>
      <c r="BA375" s="11"/>
      <c r="BB375" s="11"/>
      <c r="BC375" s="11"/>
      <c r="BD375" s="11"/>
      <c r="BE375" s="11"/>
      <c r="BF375" s="11"/>
      <c r="BG375" s="11"/>
    </row>
    <row r="376" spans="35:59" x14ac:dyDescent="0.25">
      <c r="AI376" s="11"/>
      <c r="AJ376" s="11"/>
      <c r="AK376" s="11"/>
      <c r="AL376" s="11"/>
      <c r="AM376" s="11"/>
      <c r="AN376" s="11"/>
      <c r="AO376" s="11"/>
      <c r="AP376" s="11"/>
      <c r="AQ376" s="11"/>
      <c r="AR376" s="11"/>
      <c r="AS376" s="11"/>
      <c r="AT376" s="11"/>
      <c r="AU376" s="11"/>
      <c r="AV376" s="11"/>
      <c r="AW376" s="11"/>
      <c r="AX376" s="11"/>
      <c r="AY376" s="11"/>
      <c r="AZ376" s="11"/>
      <c r="BA376" s="11"/>
      <c r="BB376" s="11"/>
      <c r="BC376" s="11"/>
      <c r="BD376" s="11"/>
      <c r="BE376" s="11"/>
      <c r="BF376" s="11"/>
      <c r="BG376" s="11"/>
    </row>
    <row r="377" spans="35:59" x14ac:dyDescent="0.25">
      <c r="AI377" s="11"/>
      <c r="AJ377" s="11"/>
      <c r="AK377" s="11"/>
      <c r="AL377" s="11"/>
      <c r="AM377" s="11"/>
      <c r="AN377" s="11"/>
      <c r="AO377" s="11"/>
      <c r="AP377" s="11"/>
      <c r="AQ377" s="11"/>
      <c r="AR377" s="11"/>
      <c r="AS377" s="11"/>
      <c r="AT377" s="11"/>
      <c r="AU377" s="11"/>
      <c r="AV377" s="11"/>
      <c r="AW377" s="11"/>
      <c r="AX377" s="11"/>
      <c r="AY377" s="11"/>
      <c r="AZ377" s="11"/>
      <c r="BA377" s="11"/>
      <c r="BB377" s="11"/>
      <c r="BC377" s="11"/>
      <c r="BD377" s="11"/>
      <c r="BE377" s="11"/>
      <c r="BF377" s="11"/>
      <c r="BG377" s="11"/>
    </row>
    <row r="378" spans="35:59" x14ac:dyDescent="0.25">
      <c r="AI378" s="11"/>
      <c r="AJ378" s="11"/>
      <c r="AK378" s="11"/>
      <c r="AL378" s="11"/>
      <c r="AM378" s="11"/>
      <c r="AN378" s="11"/>
      <c r="AO378" s="11"/>
      <c r="AP378" s="11"/>
      <c r="AQ378" s="11"/>
      <c r="AR378" s="11"/>
      <c r="AS378" s="11"/>
      <c r="AT378" s="11"/>
      <c r="AU378" s="11"/>
      <c r="AV378" s="11"/>
      <c r="AW378" s="11"/>
      <c r="AX378" s="11"/>
      <c r="AY378" s="11"/>
      <c r="AZ378" s="11"/>
      <c r="BA378" s="11"/>
      <c r="BB378" s="11"/>
      <c r="BC378" s="11"/>
      <c r="BD378" s="11"/>
      <c r="BE378" s="11"/>
      <c r="BF378" s="11"/>
      <c r="BG378" s="11"/>
    </row>
    <row r="379" spans="35:59" x14ac:dyDescent="0.25">
      <c r="AI379" s="11"/>
      <c r="AJ379" s="11"/>
      <c r="AK379" s="11"/>
      <c r="AL379" s="11"/>
      <c r="AM379" s="11"/>
      <c r="AN379" s="11"/>
      <c r="AO379" s="11"/>
      <c r="AP379" s="11"/>
      <c r="AQ379" s="11"/>
      <c r="AR379" s="11"/>
      <c r="AS379" s="11"/>
      <c r="AT379" s="11"/>
      <c r="AU379" s="11"/>
      <c r="AV379" s="11"/>
      <c r="AW379" s="11"/>
      <c r="AX379" s="11"/>
      <c r="AY379" s="11"/>
      <c r="AZ379" s="11"/>
      <c r="BA379" s="11"/>
      <c r="BB379" s="11"/>
      <c r="BC379" s="11"/>
      <c r="BD379" s="11"/>
      <c r="BE379" s="11"/>
      <c r="BF379" s="11"/>
      <c r="BG379" s="11"/>
    </row>
    <row r="380" spans="35:59" x14ac:dyDescent="0.25">
      <c r="AI380" s="11"/>
      <c r="AJ380" s="11"/>
      <c r="AK380" s="11"/>
      <c r="AL380" s="11"/>
      <c r="AM380" s="11"/>
      <c r="AN380" s="11"/>
      <c r="AO380" s="11"/>
      <c r="AP380" s="11"/>
      <c r="AQ380" s="11"/>
      <c r="AR380" s="11"/>
      <c r="AS380" s="11"/>
      <c r="AT380" s="11"/>
      <c r="AU380" s="11"/>
      <c r="AV380" s="11"/>
      <c r="AW380" s="11"/>
      <c r="AX380" s="11"/>
      <c r="AY380" s="11"/>
      <c r="AZ380" s="11"/>
      <c r="BA380" s="11"/>
      <c r="BB380" s="11"/>
      <c r="BC380" s="11"/>
      <c r="BD380" s="11"/>
      <c r="BE380" s="11"/>
      <c r="BF380" s="11"/>
      <c r="BG380" s="11"/>
    </row>
    <row r="381" spans="35:59" x14ac:dyDescent="0.25">
      <c r="AI381" s="11"/>
      <c r="AJ381" s="11"/>
      <c r="AK381" s="11"/>
      <c r="AL381" s="11"/>
      <c r="AM381" s="11"/>
      <c r="AN381" s="11"/>
      <c r="AO381" s="11"/>
      <c r="AP381" s="11"/>
      <c r="AQ381" s="11"/>
      <c r="AR381" s="11"/>
      <c r="AS381" s="11"/>
      <c r="AT381" s="11"/>
      <c r="AU381" s="11"/>
      <c r="AV381" s="11"/>
      <c r="AW381" s="11"/>
      <c r="AX381" s="11"/>
      <c r="AY381" s="11"/>
      <c r="AZ381" s="11"/>
      <c r="BA381" s="11"/>
      <c r="BB381" s="11"/>
      <c r="BC381" s="11"/>
      <c r="BD381" s="11"/>
      <c r="BE381" s="11"/>
      <c r="BF381" s="11"/>
      <c r="BG381" s="11"/>
    </row>
    <row r="382" spans="35:59" x14ac:dyDescent="0.25">
      <c r="AI382" s="11"/>
      <c r="AJ382" s="11"/>
      <c r="AK382" s="11"/>
      <c r="AL382" s="11"/>
      <c r="AM382" s="11"/>
      <c r="AN382" s="11"/>
      <c r="AO382" s="11"/>
      <c r="AP382" s="11"/>
      <c r="AQ382" s="11"/>
      <c r="AR382" s="11"/>
      <c r="AS382" s="11"/>
      <c r="AT382" s="11"/>
      <c r="AU382" s="11"/>
      <c r="AV382" s="11"/>
      <c r="AW382" s="11"/>
      <c r="AX382" s="11"/>
      <c r="AY382" s="11"/>
      <c r="AZ382" s="11"/>
      <c r="BA382" s="11"/>
      <c r="BB382" s="11"/>
      <c r="BC382" s="11"/>
      <c r="BD382" s="11"/>
      <c r="BE382" s="11"/>
      <c r="BF382" s="11"/>
      <c r="BG382" s="11"/>
    </row>
    <row r="383" spans="35:59" x14ac:dyDescent="0.25">
      <c r="AI383" s="11"/>
      <c r="AJ383" s="11"/>
      <c r="AK383" s="11"/>
      <c r="AL383" s="11"/>
      <c r="AM383" s="11"/>
      <c r="AN383" s="11"/>
      <c r="AO383" s="11"/>
      <c r="AP383" s="11"/>
      <c r="AQ383" s="11"/>
      <c r="AR383" s="11"/>
      <c r="AS383" s="11"/>
      <c r="AT383" s="11"/>
      <c r="AU383" s="11"/>
      <c r="AV383" s="11"/>
      <c r="AW383" s="11"/>
      <c r="AX383" s="11"/>
      <c r="AY383" s="11"/>
      <c r="AZ383" s="11"/>
      <c r="BA383" s="11"/>
      <c r="BB383" s="11"/>
      <c r="BC383" s="11"/>
      <c r="BD383" s="11"/>
      <c r="BE383" s="11"/>
      <c r="BF383" s="11"/>
      <c r="BG383" s="11"/>
    </row>
    <row r="384" spans="35:59" x14ac:dyDescent="0.25">
      <c r="AI384" s="11"/>
      <c r="AJ384" s="11"/>
      <c r="AK384" s="11"/>
      <c r="AL384" s="11"/>
      <c r="AM384" s="11"/>
      <c r="AN384" s="11"/>
      <c r="AO384" s="11"/>
      <c r="AP384" s="11"/>
      <c r="AQ384" s="11"/>
      <c r="AR384" s="11"/>
      <c r="AS384" s="11"/>
      <c r="AT384" s="11"/>
      <c r="AU384" s="11"/>
      <c r="AV384" s="11"/>
      <c r="AW384" s="11"/>
      <c r="AX384" s="11"/>
      <c r="AY384" s="11"/>
      <c r="AZ384" s="11"/>
      <c r="BA384" s="11"/>
      <c r="BB384" s="11"/>
      <c r="BC384" s="11"/>
      <c r="BD384" s="11"/>
      <c r="BE384" s="11"/>
      <c r="BF384" s="11"/>
      <c r="BG384" s="11"/>
    </row>
    <row r="385" spans="35:59" x14ac:dyDescent="0.25">
      <c r="AI385" s="11"/>
      <c r="AJ385" s="11"/>
      <c r="AK385" s="11"/>
      <c r="AL385" s="11"/>
      <c r="AM385" s="11"/>
      <c r="AN385" s="11"/>
      <c r="AO385" s="11"/>
      <c r="AP385" s="11"/>
      <c r="AQ385" s="11"/>
      <c r="AR385" s="11"/>
      <c r="AS385" s="11"/>
      <c r="AT385" s="11"/>
      <c r="AU385" s="11"/>
      <c r="AV385" s="11"/>
      <c r="AW385" s="11"/>
      <c r="AX385" s="11"/>
      <c r="AY385" s="11"/>
      <c r="AZ385" s="11"/>
      <c r="BA385" s="11"/>
      <c r="BB385" s="11"/>
      <c r="BC385" s="11"/>
      <c r="BD385" s="11"/>
      <c r="BE385" s="11"/>
      <c r="BF385" s="11"/>
      <c r="BG385" s="11"/>
    </row>
    <row r="386" spans="35:59" x14ac:dyDescent="0.25">
      <c r="AI386" s="11"/>
      <c r="AJ386" s="11"/>
      <c r="AK386" s="11"/>
      <c r="AL386" s="11"/>
      <c r="AM386" s="11"/>
      <c r="AN386" s="11"/>
      <c r="AO386" s="11"/>
      <c r="AP386" s="11"/>
      <c r="AQ386" s="11"/>
      <c r="AR386" s="11"/>
      <c r="AS386" s="11"/>
      <c r="AT386" s="11"/>
      <c r="AU386" s="11"/>
      <c r="AV386" s="11"/>
      <c r="AW386" s="11"/>
      <c r="AX386" s="11"/>
      <c r="AY386" s="11"/>
      <c r="AZ386" s="11"/>
      <c r="BA386" s="11"/>
      <c r="BB386" s="11"/>
      <c r="BC386" s="11"/>
      <c r="BD386" s="11"/>
      <c r="BE386" s="11"/>
      <c r="BF386" s="11"/>
      <c r="BG386" s="11"/>
    </row>
    <row r="387" spans="35:59" x14ac:dyDescent="0.25">
      <c r="AI387" s="11"/>
      <c r="AJ387" s="11"/>
      <c r="AK387" s="11"/>
      <c r="AL387" s="11"/>
      <c r="AM387" s="11"/>
      <c r="AN387" s="11"/>
      <c r="AO387" s="11"/>
      <c r="AP387" s="11"/>
      <c r="AQ387" s="11"/>
      <c r="AR387" s="11"/>
      <c r="AS387" s="11"/>
      <c r="AT387" s="11"/>
      <c r="AU387" s="11"/>
      <c r="AV387" s="11"/>
      <c r="AW387" s="11"/>
      <c r="AX387" s="11"/>
      <c r="AY387" s="11"/>
      <c r="AZ387" s="11"/>
      <c r="BA387" s="11"/>
      <c r="BB387" s="11"/>
      <c r="BC387" s="11"/>
      <c r="BD387" s="11"/>
      <c r="BE387" s="11"/>
      <c r="BF387" s="11"/>
      <c r="BG387" s="11"/>
    </row>
    <row r="388" spans="35:59" x14ac:dyDescent="0.25">
      <c r="AI388" s="11"/>
      <c r="AJ388" s="11"/>
      <c r="AK388" s="11"/>
      <c r="AL388" s="11"/>
      <c r="AM388" s="11"/>
      <c r="AN388" s="11"/>
      <c r="AO388" s="11"/>
      <c r="AP388" s="11"/>
      <c r="AQ388" s="11"/>
      <c r="AR388" s="11"/>
      <c r="AS388" s="11"/>
      <c r="AT388" s="11"/>
      <c r="AU388" s="11"/>
      <c r="AV388" s="11"/>
      <c r="AW388" s="11"/>
      <c r="AX388" s="11"/>
      <c r="AY388" s="11"/>
      <c r="AZ388" s="11"/>
      <c r="BA388" s="11"/>
      <c r="BB388" s="11"/>
      <c r="BC388" s="11"/>
      <c r="BD388" s="11"/>
      <c r="BE388" s="11"/>
      <c r="BF388" s="11"/>
      <c r="BG388" s="11"/>
    </row>
    <row r="389" spans="35:59" x14ac:dyDescent="0.25">
      <c r="AI389" s="11"/>
      <c r="AJ389" s="11"/>
      <c r="AK389" s="11"/>
      <c r="AL389" s="11"/>
      <c r="AM389" s="11"/>
      <c r="AN389" s="11"/>
      <c r="AO389" s="11"/>
      <c r="AP389" s="11"/>
      <c r="AQ389" s="11"/>
      <c r="AR389" s="11"/>
      <c r="AS389" s="11"/>
      <c r="AT389" s="11"/>
      <c r="AU389" s="11"/>
      <c r="AV389" s="11"/>
      <c r="AW389" s="11"/>
      <c r="AX389" s="11"/>
      <c r="AY389" s="11"/>
      <c r="AZ389" s="11"/>
      <c r="BA389" s="11"/>
      <c r="BB389" s="11"/>
      <c r="BC389" s="11"/>
      <c r="BD389" s="11"/>
      <c r="BE389" s="11"/>
      <c r="BF389" s="11"/>
      <c r="BG389" s="11"/>
    </row>
    <row r="390" spans="35:59" x14ac:dyDescent="0.25">
      <c r="AI390" s="11"/>
      <c r="AJ390" s="11"/>
      <c r="AK390" s="11"/>
      <c r="AL390" s="11"/>
      <c r="AM390" s="11"/>
      <c r="AN390" s="11"/>
      <c r="AO390" s="11"/>
      <c r="AP390" s="11"/>
      <c r="AQ390" s="11"/>
      <c r="AR390" s="11"/>
      <c r="AS390" s="11"/>
      <c r="AT390" s="11"/>
      <c r="AU390" s="11"/>
      <c r="AV390" s="11"/>
      <c r="AW390" s="11"/>
      <c r="AX390" s="11"/>
      <c r="AY390" s="11"/>
      <c r="AZ390" s="11"/>
      <c r="BA390" s="11"/>
      <c r="BB390" s="11"/>
      <c r="BC390" s="11"/>
      <c r="BD390" s="11"/>
      <c r="BE390" s="11"/>
      <c r="BF390" s="11"/>
      <c r="BG390" s="11"/>
    </row>
    <row r="391" spans="35:59" x14ac:dyDescent="0.25">
      <c r="AI391" s="11"/>
      <c r="AJ391" s="11"/>
      <c r="AK391" s="11"/>
      <c r="AL391" s="11"/>
      <c r="AM391" s="11"/>
      <c r="AN391" s="11"/>
      <c r="AO391" s="11"/>
      <c r="AP391" s="11"/>
      <c r="AQ391" s="11"/>
      <c r="AR391" s="11"/>
      <c r="AS391" s="11"/>
      <c r="AT391" s="11"/>
      <c r="AU391" s="11"/>
      <c r="AV391" s="11"/>
      <c r="AW391" s="11"/>
      <c r="AX391" s="11"/>
      <c r="AY391" s="11"/>
      <c r="AZ391" s="11"/>
      <c r="BA391" s="11"/>
      <c r="BB391" s="11"/>
      <c r="BC391" s="11"/>
      <c r="BD391" s="11"/>
      <c r="BE391" s="11"/>
      <c r="BF391" s="11"/>
      <c r="BG391" s="11"/>
    </row>
    <row r="392" spans="35:59" x14ac:dyDescent="0.25">
      <c r="AI392" s="11"/>
      <c r="AJ392" s="11"/>
      <c r="AK392" s="11"/>
      <c r="AL392" s="11"/>
      <c r="AM392" s="11"/>
      <c r="AN392" s="11"/>
      <c r="AO392" s="11"/>
      <c r="AP392" s="11"/>
      <c r="AQ392" s="11"/>
      <c r="AR392" s="11"/>
      <c r="AS392" s="11"/>
      <c r="AT392" s="11"/>
      <c r="AU392" s="11"/>
      <c r="AV392" s="11"/>
      <c r="AW392" s="11"/>
      <c r="AX392" s="11"/>
      <c r="AY392" s="11"/>
      <c r="AZ392" s="11"/>
      <c r="BA392" s="11"/>
      <c r="BB392" s="11"/>
      <c r="BC392" s="11"/>
      <c r="BD392" s="11"/>
      <c r="BE392" s="11"/>
      <c r="BF392" s="11"/>
      <c r="BG392" s="11"/>
    </row>
    <row r="393" spans="35:59" x14ac:dyDescent="0.25">
      <c r="AI393" s="11"/>
      <c r="AJ393" s="11"/>
      <c r="AK393" s="11"/>
      <c r="AL393" s="11"/>
      <c r="AM393" s="11"/>
      <c r="AN393" s="11"/>
      <c r="AO393" s="11"/>
      <c r="AP393" s="11"/>
      <c r="AQ393" s="11"/>
      <c r="AR393" s="11"/>
      <c r="AS393" s="11"/>
      <c r="AT393" s="11"/>
      <c r="AU393" s="11"/>
      <c r="AV393" s="11"/>
      <c r="AW393" s="11"/>
      <c r="AX393" s="11"/>
      <c r="AY393" s="11"/>
      <c r="AZ393" s="11"/>
      <c r="BA393" s="11"/>
      <c r="BB393" s="11"/>
      <c r="BC393" s="11"/>
      <c r="BD393" s="11"/>
      <c r="BE393" s="11"/>
      <c r="BF393" s="11"/>
      <c r="BG393" s="11"/>
    </row>
    <row r="394" spans="35:59" x14ac:dyDescent="0.25">
      <c r="AI394" s="11"/>
      <c r="AJ394" s="11"/>
      <c r="AK394" s="11"/>
      <c r="AL394" s="11"/>
      <c r="AM394" s="11"/>
      <c r="AN394" s="11"/>
      <c r="AO394" s="11"/>
      <c r="AP394" s="11"/>
      <c r="AQ394" s="11"/>
      <c r="AR394" s="11"/>
      <c r="AS394" s="11"/>
      <c r="AT394" s="11"/>
      <c r="AU394" s="11"/>
      <c r="AV394" s="11"/>
      <c r="AW394" s="11"/>
      <c r="AX394" s="11"/>
      <c r="AY394" s="11"/>
      <c r="AZ394" s="11"/>
      <c r="BA394" s="11"/>
      <c r="BB394" s="11"/>
      <c r="BC394" s="11"/>
      <c r="BD394" s="11"/>
      <c r="BE394" s="11"/>
      <c r="BF394" s="11"/>
      <c r="BG394" s="11"/>
    </row>
    <row r="395" spans="35:59" x14ac:dyDescent="0.25">
      <c r="AI395" s="11"/>
      <c r="AJ395" s="11"/>
      <c r="AK395" s="11"/>
      <c r="AL395" s="11"/>
      <c r="AM395" s="11"/>
      <c r="AN395" s="11"/>
      <c r="AO395" s="11"/>
      <c r="AP395" s="11"/>
      <c r="AQ395" s="11"/>
      <c r="AR395" s="11"/>
      <c r="AS395" s="11"/>
      <c r="AT395" s="11"/>
      <c r="AU395" s="11"/>
      <c r="AV395" s="11"/>
      <c r="AW395" s="11"/>
      <c r="AX395" s="11"/>
      <c r="AY395" s="11"/>
      <c r="AZ395" s="11"/>
      <c r="BA395" s="11"/>
      <c r="BB395" s="11"/>
      <c r="BC395" s="11"/>
      <c r="BD395" s="11"/>
      <c r="BE395" s="11"/>
      <c r="BF395" s="11"/>
      <c r="BG395" s="11"/>
    </row>
    <row r="396" spans="35:59" x14ac:dyDescent="0.25">
      <c r="AI396" s="11"/>
      <c r="AJ396" s="11"/>
      <c r="AK396" s="11"/>
      <c r="AL396" s="11"/>
      <c r="AM396" s="11"/>
      <c r="AN396" s="11"/>
      <c r="AO396" s="11"/>
      <c r="AP396" s="11"/>
      <c r="AQ396" s="11"/>
      <c r="AR396" s="11"/>
      <c r="AS396" s="11"/>
      <c r="AT396" s="11"/>
      <c r="AU396" s="11"/>
      <c r="AV396" s="11"/>
      <c r="AW396" s="11"/>
      <c r="AX396" s="11"/>
      <c r="AY396" s="11"/>
      <c r="AZ396" s="11"/>
      <c r="BA396" s="11"/>
      <c r="BB396" s="11"/>
      <c r="BC396" s="11"/>
      <c r="BD396" s="11"/>
      <c r="BE396" s="11"/>
      <c r="BF396" s="11"/>
      <c r="BG396" s="11"/>
    </row>
    <row r="397" spans="35:59" x14ac:dyDescent="0.25">
      <c r="AI397" s="11"/>
      <c r="AJ397" s="11"/>
      <c r="AK397" s="11"/>
      <c r="AL397" s="11"/>
      <c r="AM397" s="11"/>
      <c r="AN397" s="11"/>
      <c r="AO397" s="11"/>
      <c r="AP397" s="11"/>
      <c r="AQ397" s="11"/>
      <c r="AR397" s="11"/>
      <c r="AS397" s="11"/>
      <c r="AT397" s="11"/>
      <c r="AU397" s="11"/>
      <c r="AV397" s="11"/>
      <c r="AW397" s="11"/>
      <c r="AX397" s="11"/>
      <c r="AY397" s="11"/>
      <c r="AZ397" s="11"/>
      <c r="BA397" s="11"/>
      <c r="BB397" s="11"/>
      <c r="BC397" s="11"/>
      <c r="BD397" s="11"/>
      <c r="BE397" s="11"/>
      <c r="BF397" s="11"/>
      <c r="BG397" s="11"/>
    </row>
    <row r="398" spans="35:59" x14ac:dyDescent="0.25">
      <c r="AI398" s="11"/>
      <c r="AJ398" s="11"/>
      <c r="AK398" s="11"/>
      <c r="AL398" s="11"/>
      <c r="AM398" s="11"/>
      <c r="AN398" s="11"/>
      <c r="AO398" s="11"/>
      <c r="AP398" s="11"/>
      <c r="AQ398" s="11"/>
      <c r="AR398" s="11"/>
      <c r="AS398" s="11"/>
      <c r="AT398" s="11"/>
      <c r="AU398" s="11"/>
      <c r="AV398" s="11"/>
      <c r="AW398" s="11"/>
      <c r="AX398" s="11"/>
      <c r="AY398" s="11"/>
      <c r="AZ398" s="11"/>
      <c r="BA398" s="11"/>
      <c r="BB398" s="11"/>
      <c r="BC398" s="11"/>
      <c r="BD398" s="11"/>
      <c r="BE398" s="11"/>
      <c r="BF398" s="11"/>
      <c r="BG398" s="11"/>
    </row>
    <row r="399" spans="35:59" x14ac:dyDescent="0.25">
      <c r="AI399" s="11"/>
      <c r="AJ399" s="11"/>
      <c r="AK399" s="11"/>
      <c r="AL399" s="11"/>
      <c r="AM399" s="11"/>
      <c r="AN399" s="11"/>
      <c r="AO399" s="11"/>
      <c r="AP399" s="11"/>
      <c r="AQ399" s="11"/>
      <c r="AR399" s="11"/>
      <c r="AS399" s="11"/>
      <c r="AT399" s="11"/>
      <c r="AU399" s="11"/>
      <c r="AV399" s="11"/>
      <c r="AW399" s="11"/>
      <c r="AX399" s="11"/>
      <c r="AY399" s="11"/>
      <c r="AZ399" s="11"/>
      <c r="BA399" s="11"/>
      <c r="BB399" s="11"/>
      <c r="BC399" s="11"/>
      <c r="BD399" s="11"/>
      <c r="BE399" s="11"/>
      <c r="BF399" s="11"/>
      <c r="BG399" s="11"/>
    </row>
    <row r="400" spans="35:59" x14ac:dyDescent="0.25">
      <c r="AI400" s="11"/>
      <c r="AJ400" s="11"/>
      <c r="AK400" s="11"/>
      <c r="AL400" s="11"/>
      <c r="AM400" s="11"/>
      <c r="AN400" s="11"/>
      <c r="AO400" s="11"/>
      <c r="AP400" s="11"/>
      <c r="AQ400" s="11"/>
      <c r="AR400" s="11"/>
      <c r="AS400" s="11"/>
      <c r="AT400" s="11"/>
      <c r="AU400" s="11"/>
      <c r="AV400" s="11"/>
      <c r="AW400" s="11"/>
      <c r="AX400" s="11"/>
      <c r="AY400" s="11"/>
      <c r="AZ400" s="11"/>
      <c r="BA400" s="11"/>
      <c r="BB400" s="11"/>
      <c r="BC400" s="11"/>
      <c r="BD400" s="11"/>
      <c r="BE400" s="11"/>
      <c r="BF400" s="11"/>
      <c r="BG400" s="11"/>
    </row>
    <row r="401" spans="35:59" x14ac:dyDescent="0.25">
      <c r="AI401" s="11"/>
      <c r="AJ401" s="11"/>
      <c r="AK401" s="11"/>
      <c r="AL401" s="11"/>
      <c r="AM401" s="11"/>
      <c r="AN401" s="11"/>
      <c r="AO401" s="11"/>
      <c r="AP401" s="11"/>
      <c r="AQ401" s="11"/>
      <c r="AR401" s="11"/>
      <c r="AS401" s="11"/>
      <c r="AT401" s="11"/>
      <c r="AU401" s="11"/>
      <c r="AV401" s="11"/>
      <c r="AW401" s="11"/>
      <c r="AX401" s="11"/>
      <c r="AY401" s="11"/>
      <c r="AZ401" s="11"/>
      <c r="BA401" s="11"/>
      <c r="BB401" s="11"/>
      <c r="BC401" s="11"/>
      <c r="BD401" s="11"/>
      <c r="BE401" s="11"/>
      <c r="BF401" s="11"/>
      <c r="BG401" s="11"/>
    </row>
    <row r="402" spans="35:59" x14ac:dyDescent="0.25">
      <c r="AI402" s="11"/>
      <c r="AJ402" s="11"/>
      <c r="AK402" s="11"/>
      <c r="AL402" s="11"/>
      <c r="AM402" s="11"/>
      <c r="AN402" s="11"/>
      <c r="AO402" s="11"/>
      <c r="AP402" s="11"/>
      <c r="AQ402" s="11"/>
      <c r="AR402" s="11"/>
      <c r="AS402" s="11"/>
      <c r="AT402" s="11"/>
      <c r="AU402" s="11"/>
      <c r="AV402" s="11"/>
      <c r="AW402" s="11"/>
      <c r="AX402" s="11"/>
      <c r="AY402" s="11"/>
      <c r="AZ402" s="11"/>
      <c r="BA402" s="11"/>
      <c r="BB402" s="11"/>
      <c r="BC402" s="11"/>
      <c r="BD402" s="11"/>
      <c r="BE402" s="11"/>
      <c r="BF402" s="11"/>
      <c r="BG402" s="11"/>
    </row>
    <row r="403" spans="35:59" x14ac:dyDescent="0.25">
      <c r="AI403" s="11"/>
      <c r="AJ403" s="11"/>
      <c r="AK403" s="11"/>
      <c r="AL403" s="11"/>
      <c r="AM403" s="11"/>
      <c r="AN403" s="11"/>
      <c r="AO403" s="11"/>
      <c r="AP403" s="11"/>
      <c r="AQ403" s="11"/>
      <c r="AR403" s="11"/>
      <c r="AS403" s="11"/>
      <c r="AT403" s="11"/>
      <c r="AU403" s="11"/>
      <c r="AV403" s="11"/>
      <c r="AW403" s="11"/>
      <c r="AX403" s="11"/>
      <c r="AY403" s="11"/>
      <c r="AZ403" s="11"/>
      <c r="BA403" s="11"/>
      <c r="BB403" s="11"/>
      <c r="BC403" s="11"/>
      <c r="BD403" s="11"/>
      <c r="BE403" s="11"/>
      <c r="BF403" s="11"/>
      <c r="BG403" s="11"/>
    </row>
    <row r="404" spans="35:59" x14ac:dyDescent="0.25">
      <c r="AI404" s="11"/>
      <c r="AJ404" s="11"/>
      <c r="AK404" s="11"/>
      <c r="AL404" s="11"/>
      <c r="AM404" s="11"/>
      <c r="AN404" s="11"/>
      <c r="AO404" s="11"/>
      <c r="AP404" s="11"/>
      <c r="AQ404" s="11"/>
      <c r="AR404" s="11"/>
      <c r="AS404" s="11"/>
      <c r="AT404" s="11"/>
      <c r="AU404" s="11"/>
      <c r="AV404" s="11"/>
      <c r="AW404" s="11"/>
      <c r="AX404" s="11"/>
      <c r="AY404" s="11"/>
      <c r="AZ404" s="11"/>
      <c r="BA404" s="11"/>
      <c r="BB404" s="11"/>
      <c r="BC404" s="11"/>
      <c r="BD404" s="11"/>
      <c r="BE404" s="11"/>
      <c r="BF404" s="11"/>
      <c r="BG404" s="11"/>
    </row>
    <row r="405" spans="35:59" x14ac:dyDescent="0.25">
      <c r="AI405" s="11"/>
      <c r="AJ405" s="11"/>
      <c r="AK405" s="11"/>
      <c r="AL405" s="11"/>
      <c r="AM405" s="11"/>
      <c r="AN405" s="11"/>
      <c r="AO405" s="11"/>
      <c r="AP405" s="11"/>
      <c r="AQ405" s="11"/>
      <c r="AR405" s="11"/>
      <c r="AS405" s="11"/>
      <c r="AT405" s="11"/>
      <c r="AU405" s="11"/>
      <c r="AV405" s="11"/>
      <c r="AW405" s="11"/>
      <c r="AX405" s="11"/>
      <c r="AY405" s="11"/>
      <c r="AZ405" s="11"/>
      <c r="BA405" s="11"/>
      <c r="BB405" s="11"/>
      <c r="BC405" s="11"/>
      <c r="BD405" s="11"/>
      <c r="BE405" s="11"/>
      <c r="BF405" s="11"/>
      <c r="BG405" s="11"/>
    </row>
    <row r="406" spans="35:59" x14ac:dyDescent="0.25">
      <c r="AI406" s="11"/>
      <c r="AJ406" s="11"/>
      <c r="AK406" s="11"/>
      <c r="AL406" s="11"/>
      <c r="AM406" s="11"/>
      <c r="AN406" s="11"/>
      <c r="AO406" s="11"/>
      <c r="AP406" s="11"/>
      <c r="AQ406" s="11"/>
      <c r="AR406" s="11"/>
      <c r="AS406" s="11"/>
      <c r="AT406" s="11"/>
      <c r="AU406" s="11"/>
      <c r="AV406" s="11"/>
      <c r="AW406" s="11"/>
      <c r="AX406" s="11"/>
      <c r="AY406" s="11"/>
      <c r="AZ406" s="11"/>
      <c r="BA406" s="11"/>
      <c r="BB406" s="11"/>
      <c r="BC406" s="11"/>
      <c r="BD406" s="11"/>
      <c r="BE406" s="11"/>
      <c r="BF406" s="11"/>
      <c r="BG406" s="11"/>
    </row>
    <row r="407" spans="35:59" x14ac:dyDescent="0.25">
      <c r="AI407" s="11"/>
      <c r="AJ407" s="11"/>
      <c r="AK407" s="11"/>
      <c r="AL407" s="11"/>
      <c r="AM407" s="11"/>
      <c r="AN407" s="11"/>
      <c r="AO407" s="11"/>
      <c r="AP407" s="11"/>
      <c r="AQ407" s="11"/>
      <c r="AR407" s="11"/>
      <c r="AS407" s="11"/>
      <c r="AT407" s="11"/>
      <c r="AU407" s="11"/>
      <c r="AV407" s="11"/>
      <c r="AW407" s="11"/>
      <c r="AX407" s="11"/>
      <c r="AY407" s="11"/>
      <c r="AZ407" s="11"/>
      <c r="BA407" s="11"/>
      <c r="BB407" s="11"/>
      <c r="BC407" s="11"/>
      <c r="BD407" s="11"/>
      <c r="BE407" s="11"/>
      <c r="BF407" s="11"/>
      <c r="BG407" s="11"/>
    </row>
    <row r="408" spans="35:59" x14ac:dyDescent="0.25">
      <c r="AI408" s="11"/>
      <c r="AJ408" s="11"/>
      <c r="AK408" s="11"/>
      <c r="AL408" s="11"/>
      <c r="AM408" s="11"/>
      <c r="AN408" s="11"/>
      <c r="AO408" s="11"/>
      <c r="AP408" s="11"/>
      <c r="AQ408" s="11"/>
      <c r="AR408" s="11"/>
      <c r="AS408" s="11"/>
      <c r="AT408" s="11"/>
      <c r="AU408" s="11"/>
      <c r="AV408" s="11"/>
      <c r="AW408" s="11"/>
      <c r="AX408" s="11"/>
      <c r="AY408" s="11"/>
      <c r="AZ408" s="11"/>
      <c r="BA408" s="11"/>
      <c r="BB408" s="11"/>
      <c r="BC408" s="11"/>
      <c r="BD408" s="11"/>
      <c r="BE408" s="11"/>
      <c r="BF408" s="11"/>
      <c r="BG408" s="11"/>
    </row>
    <row r="409" spans="35:59" x14ac:dyDescent="0.25">
      <c r="AI409" s="11"/>
      <c r="AJ409" s="11"/>
      <c r="AK409" s="11"/>
      <c r="AL409" s="11"/>
      <c r="AM409" s="11"/>
      <c r="AN409" s="11"/>
      <c r="AO409" s="11"/>
      <c r="AP409" s="11"/>
      <c r="AQ409" s="11"/>
      <c r="AR409" s="11"/>
      <c r="AS409" s="11"/>
      <c r="AT409" s="11"/>
      <c r="AU409" s="11"/>
      <c r="AV409" s="11"/>
      <c r="AW409" s="11"/>
      <c r="AX409" s="11"/>
      <c r="AY409" s="11"/>
      <c r="AZ409" s="11"/>
      <c r="BA409" s="11"/>
      <c r="BB409" s="11"/>
      <c r="BC409" s="11"/>
      <c r="BD409" s="11"/>
      <c r="BE409" s="11"/>
      <c r="BF409" s="11"/>
      <c r="BG409" s="11"/>
    </row>
    <row r="410" spans="35:59" x14ac:dyDescent="0.25">
      <c r="AI410" s="11"/>
      <c r="AJ410" s="11"/>
      <c r="AK410" s="11"/>
      <c r="AL410" s="11"/>
      <c r="AM410" s="11"/>
      <c r="AN410" s="11"/>
      <c r="AO410" s="11"/>
      <c r="AP410" s="11"/>
      <c r="AQ410" s="11"/>
      <c r="AR410" s="11"/>
      <c r="AS410" s="11"/>
      <c r="AT410" s="11"/>
      <c r="AU410" s="11"/>
      <c r="AV410" s="11"/>
      <c r="AW410" s="11"/>
      <c r="AX410" s="11"/>
      <c r="AY410" s="11"/>
      <c r="AZ410" s="11"/>
      <c r="BA410" s="11"/>
      <c r="BB410" s="11"/>
      <c r="BC410" s="11"/>
      <c r="BD410" s="11"/>
      <c r="BE410" s="11"/>
      <c r="BF410" s="11"/>
      <c r="BG410" s="11"/>
    </row>
    <row r="411" spans="35:59" x14ac:dyDescent="0.25">
      <c r="AI411" s="11"/>
      <c r="AJ411" s="11"/>
      <c r="AK411" s="11"/>
      <c r="AL411" s="11"/>
      <c r="AM411" s="11"/>
      <c r="AN411" s="11"/>
      <c r="AO411" s="11"/>
      <c r="AP411" s="11"/>
      <c r="AQ411" s="11"/>
      <c r="AR411" s="11"/>
      <c r="AS411" s="11"/>
      <c r="AT411" s="11"/>
      <c r="AU411" s="11"/>
      <c r="AV411" s="11"/>
      <c r="AW411" s="11"/>
      <c r="AX411" s="11"/>
      <c r="AY411" s="11"/>
      <c r="AZ411" s="11"/>
      <c r="BA411" s="11"/>
      <c r="BB411" s="11"/>
      <c r="BC411" s="11"/>
      <c r="BD411" s="11"/>
      <c r="BE411" s="11"/>
      <c r="BF411" s="11"/>
      <c r="BG411" s="11"/>
    </row>
    <row r="412" spans="35:59" x14ac:dyDescent="0.25">
      <c r="AI412" s="11"/>
      <c r="AJ412" s="11"/>
      <c r="AK412" s="11"/>
      <c r="AL412" s="11"/>
      <c r="AM412" s="11"/>
      <c r="AN412" s="11"/>
      <c r="AO412" s="11"/>
      <c r="AP412" s="11"/>
      <c r="AQ412" s="11"/>
      <c r="AR412" s="11"/>
      <c r="AS412" s="11"/>
      <c r="AT412" s="11"/>
      <c r="AU412" s="11"/>
      <c r="AV412" s="11"/>
      <c r="AW412" s="11"/>
      <c r="AX412" s="11"/>
      <c r="AY412" s="11"/>
      <c r="AZ412" s="11"/>
      <c r="BA412" s="11"/>
      <c r="BB412" s="11"/>
      <c r="BC412" s="11"/>
      <c r="BD412" s="11"/>
      <c r="BE412" s="11"/>
      <c r="BF412" s="11"/>
      <c r="BG412" s="11"/>
    </row>
    <row r="413" spans="35:59" x14ac:dyDescent="0.25">
      <c r="AI413" s="11"/>
      <c r="AJ413" s="11"/>
      <c r="AK413" s="11"/>
      <c r="AL413" s="11"/>
      <c r="AM413" s="11"/>
      <c r="AN413" s="11"/>
      <c r="AO413" s="11"/>
      <c r="AP413" s="11"/>
      <c r="AQ413" s="11"/>
      <c r="AR413" s="11"/>
      <c r="AS413" s="11"/>
      <c r="AT413" s="11"/>
      <c r="AU413" s="11"/>
      <c r="AV413" s="11"/>
      <c r="AW413" s="11"/>
      <c r="AX413" s="11"/>
      <c r="AY413" s="11"/>
      <c r="AZ413" s="11"/>
      <c r="BA413" s="11"/>
      <c r="BB413" s="11"/>
      <c r="BC413" s="11"/>
      <c r="BD413" s="11"/>
      <c r="BE413" s="11"/>
      <c r="BF413" s="11"/>
      <c r="BG413" s="11"/>
    </row>
    <row r="414" spans="35:59" x14ac:dyDescent="0.25">
      <c r="AI414" s="11"/>
      <c r="AJ414" s="11"/>
      <c r="AK414" s="11"/>
      <c r="AL414" s="11"/>
      <c r="AM414" s="11"/>
      <c r="AN414" s="11"/>
      <c r="AO414" s="11"/>
      <c r="AP414" s="11"/>
      <c r="AQ414" s="11"/>
      <c r="AR414" s="11"/>
      <c r="AS414" s="11"/>
      <c r="AT414" s="11"/>
      <c r="AU414" s="11"/>
      <c r="AV414" s="11"/>
      <c r="AW414" s="11"/>
      <c r="AX414" s="11"/>
      <c r="AY414" s="11"/>
      <c r="AZ414" s="11"/>
      <c r="BA414" s="11"/>
      <c r="BB414" s="11"/>
      <c r="BC414" s="11"/>
      <c r="BD414" s="11"/>
      <c r="BE414" s="11"/>
      <c r="BF414" s="11"/>
      <c r="BG414" s="11"/>
    </row>
    <row r="415" spans="35:59" x14ac:dyDescent="0.25">
      <c r="AI415" s="11"/>
      <c r="AJ415" s="11"/>
      <c r="AK415" s="11"/>
      <c r="AL415" s="11"/>
      <c r="AM415" s="11"/>
      <c r="AN415" s="11"/>
      <c r="AO415" s="11"/>
      <c r="AP415" s="11"/>
      <c r="AQ415" s="11"/>
      <c r="AR415" s="11"/>
      <c r="AS415" s="11"/>
      <c r="AT415" s="11"/>
      <c r="AU415" s="11"/>
      <c r="AV415" s="11"/>
      <c r="AW415" s="11"/>
      <c r="AX415" s="11"/>
      <c r="AY415" s="11"/>
      <c r="AZ415" s="11"/>
      <c r="BA415" s="11"/>
      <c r="BB415" s="11"/>
      <c r="BC415" s="11"/>
      <c r="BD415" s="11"/>
      <c r="BE415" s="11"/>
      <c r="BF415" s="11"/>
      <c r="BG415" s="11"/>
    </row>
    <row r="416" spans="35:59" x14ac:dyDescent="0.25">
      <c r="AI416" s="11"/>
      <c r="AJ416" s="11"/>
      <c r="AK416" s="11"/>
      <c r="AL416" s="11"/>
      <c r="AM416" s="11"/>
      <c r="AN416" s="11"/>
      <c r="AO416" s="11"/>
      <c r="AP416" s="11"/>
      <c r="AQ416" s="11"/>
      <c r="AR416" s="11"/>
      <c r="AS416" s="11"/>
      <c r="AT416" s="11"/>
      <c r="AU416" s="11"/>
      <c r="AV416" s="11"/>
      <c r="AW416" s="11"/>
      <c r="AX416" s="11"/>
      <c r="AY416" s="11"/>
      <c r="AZ416" s="11"/>
      <c r="BA416" s="11"/>
      <c r="BB416" s="11"/>
      <c r="BC416" s="11"/>
      <c r="BD416" s="11"/>
      <c r="BE416" s="11"/>
      <c r="BF416" s="11"/>
      <c r="BG416" s="11"/>
    </row>
    <row r="417" spans="35:59" x14ac:dyDescent="0.25">
      <c r="AI417" s="11"/>
      <c r="AJ417" s="11"/>
      <c r="AK417" s="11"/>
      <c r="AL417" s="11"/>
      <c r="AM417" s="11"/>
      <c r="AN417" s="11"/>
      <c r="AO417" s="11"/>
      <c r="AP417" s="11"/>
      <c r="AQ417" s="11"/>
      <c r="AR417" s="11"/>
      <c r="AS417" s="11"/>
      <c r="AT417" s="11"/>
      <c r="AU417" s="11"/>
      <c r="AV417" s="11"/>
      <c r="AW417" s="11"/>
      <c r="AX417" s="11"/>
      <c r="AY417" s="11"/>
      <c r="AZ417" s="11"/>
      <c r="BA417" s="11"/>
      <c r="BB417" s="11"/>
      <c r="BC417" s="11"/>
      <c r="BD417" s="11"/>
      <c r="BE417" s="11"/>
      <c r="BF417" s="11"/>
      <c r="BG417" s="11"/>
    </row>
    <row r="418" spans="35:59" x14ac:dyDescent="0.25">
      <c r="AI418" s="11"/>
      <c r="AJ418" s="11"/>
      <c r="AK418" s="11"/>
      <c r="AL418" s="11"/>
      <c r="AM418" s="11"/>
      <c r="AN418" s="11"/>
      <c r="AO418" s="11"/>
      <c r="AP418" s="11"/>
      <c r="AQ418" s="11"/>
      <c r="AR418" s="11"/>
      <c r="AS418" s="11"/>
      <c r="AT418" s="11"/>
      <c r="AU418" s="11"/>
      <c r="AV418" s="11"/>
      <c r="AW418" s="11"/>
      <c r="AX418" s="11"/>
      <c r="AY418" s="11"/>
      <c r="AZ418" s="11"/>
      <c r="BA418" s="11"/>
      <c r="BB418" s="11"/>
      <c r="BC418" s="11"/>
      <c r="BD418" s="11"/>
      <c r="BE418" s="11"/>
      <c r="BF418" s="11"/>
      <c r="BG418" s="11"/>
    </row>
    <row r="419" spans="35:59" x14ac:dyDescent="0.25">
      <c r="AI419" s="11"/>
      <c r="AJ419" s="11"/>
      <c r="AK419" s="11"/>
      <c r="AL419" s="11"/>
      <c r="AM419" s="11"/>
      <c r="AN419" s="11"/>
      <c r="AO419" s="11"/>
      <c r="AP419" s="11"/>
      <c r="AQ419" s="11"/>
      <c r="AR419" s="11"/>
      <c r="AS419" s="11"/>
      <c r="AT419" s="11"/>
      <c r="AU419" s="11"/>
      <c r="AV419" s="11"/>
      <c r="AW419" s="11"/>
      <c r="AX419" s="11"/>
      <c r="AY419" s="11"/>
      <c r="AZ419" s="11"/>
      <c r="BA419" s="11"/>
      <c r="BB419" s="11"/>
      <c r="BC419" s="11"/>
      <c r="BD419" s="11"/>
      <c r="BE419" s="11"/>
      <c r="BF419" s="11"/>
      <c r="BG419" s="11"/>
    </row>
    <row r="420" spans="35:59" x14ac:dyDescent="0.25">
      <c r="AI420" s="11"/>
      <c r="AJ420" s="11"/>
      <c r="AK420" s="11"/>
      <c r="AL420" s="11"/>
      <c r="AM420" s="11"/>
      <c r="AN420" s="11"/>
      <c r="AO420" s="11"/>
      <c r="AP420" s="11"/>
      <c r="AQ420" s="11"/>
      <c r="AR420" s="11"/>
      <c r="AS420" s="11"/>
      <c r="AT420" s="11"/>
      <c r="AU420" s="11"/>
      <c r="AV420" s="11"/>
      <c r="AW420" s="11"/>
      <c r="AX420" s="11"/>
      <c r="AY420" s="11"/>
      <c r="AZ420" s="11"/>
      <c r="BA420" s="11"/>
      <c r="BB420" s="11"/>
      <c r="BC420" s="11"/>
      <c r="BD420" s="11"/>
      <c r="BE420" s="11"/>
      <c r="BF420" s="11"/>
      <c r="BG420" s="11"/>
    </row>
    <row r="421" spans="35:59" x14ac:dyDescent="0.25">
      <c r="AI421" s="11"/>
      <c r="AJ421" s="11"/>
      <c r="AK421" s="11"/>
      <c r="AL421" s="11"/>
      <c r="AM421" s="11"/>
      <c r="AN421" s="11"/>
      <c r="AO421" s="11"/>
      <c r="AP421" s="11"/>
      <c r="AQ421" s="11"/>
      <c r="AR421" s="11"/>
      <c r="AS421" s="11"/>
      <c r="AT421" s="11"/>
      <c r="AU421" s="11"/>
      <c r="AV421" s="11"/>
      <c r="AW421" s="11"/>
      <c r="AX421" s="11"/>
      <c r="AY421" s="11"/>
      <c r="AZ421" s="11"/>
      <c r="BA421" s="11"/>
      <c r="BB421" s="11"/>
      <c r="BC421" s="11"/>
      <c r="BD421" s="11"/>
      <c r="BE421" s="11"/>
      <c r="BF421" s="11"/>
      <c r="BG421" s="11"/>
    </row>
    <row r="422" spans="35:59" x14ac:dyDescent="0.25">
      <c r="AI422" s="11"/>
      <c r="AJ422" s="11"/>
      <c r="AK422" s="11"/>
      <c r="AL422" s="11"/>
      <c r="AM422" s="11"/>
      <c r="AN422" s="11"/>
      <c r="AO422" s="11"/>
      <c r="AP422" s="11"/>
      <c r="AQ422" s="11"/>
      <c r="AR422" s="11"/>
      <c r="AS422" s="11"/>
      <c r="AT422" s="11"/>
      <c r="AU422" s="11"/>
      <c r="AV422" s="11"/>
      <c r="AW422" s="11"/>
      <c r="AX422" s="11"/>
      <c r="AY422" s="11"/>
      <c r="AZ422" s="11"/>
      <c r="BA422" s="11"/>
      <c r="BB422" s="11"/>
      <c r="BC422" s="11"/>
      <c r="BD422" s="11"/>
      <c r="BE422" s="11"/>
      <c r="BF422" s="11"/>
      <c r="BG422" s="11"/>
    </row>
    <row r="423" spans="35:59" x14ac:dyDescent="0.25">
      <c r="AI423" s="11"/>
      <c r="AJ423" s="11"/>
      <c r="AK423" s="11"/>
      <c r="AL423" s="11"/>
      <c r="AM423" s="11"/>
      <c r="AN423" s="11"/>
      <c r="AO423" s="11"/>
      <c r="AP423" s="11"/>
      <c r="AQ423" s="11"/>
      <c r="AR423" s="11"/>
      <c r="AS423" s="11"/>
      <c r="AT423" s="11"/>
      <c r="AU423" s="11"/>
      <c r="AV423" s="11"/>
      <c r="AW423" s="11"/>
      <c r="AX423" s="11"/>
      <c r="AY423" s="11"/>
      <c r="AZ423" s="11"/>
      <c r="BA423" s="11"/>
      <c r="BB423" s="11"/>
      <c r="BC423" s="11"/>
      <c r="BD423" s="11"/>
      <c r="BE423" s="11"/>
      <c r="BF423" s="11"/>
      <c r="BG423" s="11"/>
    </row>
    <row r="424" spans="35:59" x14ac:dyDescent="0.25">
      <c r="AI424" s="11"/>
      <c r="AJ424" s="11"/>
      <c r="AK424" s="11"/>
      <c r="AL424" s="11"/>
      <c r="AM424" s="11"/>
      <c r="AN424" s="11"/>
      <c r="AO424" s="11"/>
      <c r="AP424" s="11"/>
      <c r="AQ424" s="11"/>
      <c r="AR424" s="11"/>
      <c r="AS424" s="11"/>
      <c r="AT424" s="11"/>
      <c r="AU424" s="11"/>
      <c r="AV424" s="11"/>
      <c r="AW424" s="11"/>
      <c r="AX424" s="11"/>
      <c r="AY424" s="11"/>
      <c r="AZ424" s="11"/>
      <c r="BA424" s="11"/>
      <c r="BB424" s="11"/>
      <c r="BC424" s="11"/>
      <c r="BD424" s="11"/>
      <c r="BE424" s="11"/>
      <c r="BF424" s="11"/>
      <c r="BG424" s="11"/>
    </row>
    <row r="425" spans="35:59" x14ac:dyDescent="0.25">
      <c r="AI425" s="11"/>
      <c r="AJ425" s="11"/>
      <c r="AK425" s="11"/>
      <c r="AL425" s="11"/>
      <c r="AM425" s="11"/>
      <c r="AN425" s="11"/>
      <c r="AO425" s="11"/>
      <c r="AP425" s="11"/>
      <c r="AQ425" s="11"/>
      <c r="AR425" s="11"/>
      <c r="AS425" s="11"/>
      <c r="AT425" s="11"/>
      <c r="AU425" s="11"/>
      <c r="AV425" s="11"/>
      <c r="AW425" s="11"/>
      <c r="AX425" s="11"/>
      <c r="AY425" s="11"/>
      <c r="AZ425" s="11"/>
      <c r="BA425" s="11"/>
      <c r="BB425" s="11"/>
      <c r="BC425" s="11"/>
      <c r="BD425" s="11"/>
      <c r="BE425" s="11"/>
      <c r="BF425" s="11"/>
      <c r="BG425" s="11"/>
    </row>
    <row r="426" spans="35:59" x14ac:dyDescent="0.25">
      <c r="AI426" s="11"/>
      <c r="AJ426" s="11"/>
      <c r="AK426" s="11"/>
      <c r="AL426" s="11"/>
      <c r="AM426" s="11"/>
      <c r="AN426" s="11"/>
      <c r="AO426" s="11"/>
      <c r="AP426" s="11"/>
      <c r="AQ426" s="11"/>
      <c r="AR426" s="11"/>
      <c r="AS426" s="11"/>
      <c r="AT426" s="11"/>
      <c r="AU426" s="11"/>
      <c r="AV426" s="11"/>
      <c r="AW426" s="11"/>
      <c r="AX426" s="11"/>
      <c r="AY426" s="11"/>
      <c r="AZ426" s="11"/>
      <c r="BA426" s="11"/>
      <c r="BB426" s="11"/>
      <c r="BC426" s="11"/>
      <c r="BD426" s="11"/>
      <c r="BE426" s="11"/>
      <c r="BF426" s="11"/>
      <c r="BG426" s="11"/>
    </row>
    <row r="427" spans="35:59" x14ac:dyDescent="0.25">
      <c r="AI427" s="11"/>
      <c r="AJ427" s="11"/>
      <c r="AK427" s="11"/>
      <c r="AL427" s="11"/>
      <c r="AM427" s="11"/>
      <c r="AN427" s="11"/>
      <c r="AO427" s="11"/>
      <c r="AP427" s="11"/>
      <c r="AQ427" s="11"/>
      <c r="AR427" s="11"/>
      <c r="AS427" s="11"/>
      <c r="AT427" s="11"/>
      <c r="AU427" s="11"/>
      <c r="AV427" s="11"/>
      <c r="AW427" s="11"/>
      <c r="AX427" s="11"/>
      <c r="AY427" s="11"/>
      <c r="AZ427" s="11"/>
      <c r="BA427" s="11"/>
      <c r="BB427" s="11"/>
      <c r="BC427" s="11"/>
      <c r="BD427" s="11"/>
      <c r="BE427" s="11"/>
      <c r="BF427" s="11"/>
      <c r="BG427" s="11"/>
    </row>
    <row r="428" spans="35:59" x14ac:dyDescent="0.25">
      <c r="AI428" s="11"/>
      <c r="AJ428" s="11"/>
      <c r="AK428" s="11"/>
      <c r="AL428" s="11"/>
      <c r="AM428" s="11"/>
      <c r="AN428" s="11"/>
      <c r="AO428" s="11"/>
      <c r="AP428" s="11"/>
      <c r="AQ428" s="11"/>
      <c r="AR428" s="11"/>
      <c r="AS428" s="11"/>
      <c r="AT428" s="11"/>
      <c r="AU428" s="11"/>
      <c r="AV428" s="11"/>
      <c r="AW428" s="11"/>
      <c r="AX428" s="11"/>
      <c r="AY428" s="11"/>
      <c r="AZ428" s="11"/>
      <c r="BA428" s="11"/>
      <c r="BB428" s="11"/>
      <c r="BC428" s="11"/>
      <c r="BD428" s="11"/>
      <c r="BE428" s="11"/>
      <c r="BF428" s="11"/>
      <c r="BG428" s="11"/>
    </row>
    <row r="429" spans="35:59" x14ac:dyDescent="0.25">
      <c r="AI429" s="11"/>
      <c r="AJ429" s="11"/>
      <c r="AK429" s="11"/>
      <c r="AL429" s="11"/>
      <c r="AM429" s="11"/>
      <c r="AN429" s="11"/>
      <c r="AO429" s="11"/>
      <c r="AP429" s="11"/>
      <c r="AQ429" s="11"/>
      <c r="AR429" s="11"/>
      <c r="AS429" s="11"/>
      <c r="AT429" s="11"/>
      <c r="AU429" s="11"/>
      <c r="AV429" s="11"/>
      <c r="AW429" s="11"/>
      <c r="AX429" s="11"/>
      <c r="AY429" s="11"/>
      <c r="AZ429" s="11"/>
      <c r="BA429" s="11"/>
      <c r="BB429" s="11"/>
      <c r="BC429" s="11"/>
      <c r="BD429" s="11"/>
      <c r="BE429" s="11"/>
      <c r="BF429" s="11"/>
      <c r="BG429" s="11"/>
    </row>
    <row r="430" spans="35:59" x14ac:dyDescent="0.25">
      <c r="AI430" s="11"/>
      <c r="AJ430" s="11"/>
      <c r="AK430" s="11"/>
      <c r="AL430" s="11"/>
      <c r="AM430" s="11"/>
      <c r="AN430" s="11"/>
      <c r="AO430" s="11"/>
      <c r="AP430" s="11"/>
      <c r="AQ430" s="11"/>
      <c r="AR430" s="11"/>
      <c r="AS430" s="11"/>
      <c r="AT430" s="11"/>
      <c r="AU430" s="11"/>
      <c r="AV430" s="11"/>
      <c r="AW430" s="11"/>
      <c r="AX430" s="11"/>
      <c r="AY430" s="11"/>
      <c r="AZ430" s="11"/>
      <c r="BA430" s="11"/>
      <c r="BB430" s="11"/>
      <c r="BC430" s="11"/>
      <c r="BD430" s="11"/>
      <c r="BE430" s="11"/>
      <c r="BF430" s="11"/>
      <c r="BG430" s="11"/>
    </row>
    <row r="431" spans="35:59" x14ac:dyDescent="0.25">
      <c r="AI431" s="11"/>
      <c r="AJ431" s="11"/>
      <c r="AK431" s="11"/>
      <c r="AL431" s="11"/>
      <c r="AM431" s="11"/>
      <c r="AN431" s="11"/>
      <c r="AO431" s="11"/>
      <c r="AP431" s="11"/>
      <c r="AQ431" s="11"/>
      <c r="AR431" s="11"/>
      <c r="AS431" s="11"/>
      <c r="AT431" s="11"/>
      <c r="AU431" s="11"/>
      <c r="AV431" s="11"/>
      <c r="AW431" s="11"/>
      <c r="AX431" s="11"/>
      <c r="AY431" s="11"/>
      <c r="AZ431" s="11"/>
      <c r="BA431" s="11"/>
      <c r="BB431" s="11"/>
      <c r="BC431" s="11"/>
      <c r="BD431" s="11"/>
      <c r="BE431" s="11"/>
      <c r="BF431" s="11"/>
      <c r="BG431" s="11"/>
    </row>
    <row r="432" spans="35:59" x14ac:dyDescent="0.25">
      <c r="AI432" s="11"/>
      <c r="AJ432" s="11"/>
      <c r="AK432" s="11"/>
      <c r="AL432" s="11"/>
      <c r="AM432" s="11"/>
      <c r="AN432" s="11"/>
      <c r="AO432" s="11"/>
      <c r="AP432" s="11"/>
      <c r="AQ432" s="11"/>
      <c r="AR432" s="11"/>
      <c r="AS432" s="11"/>
      <c r="AT432" s="11"/>
      <c r="AU432" s="11"/>
      <c r="AV432" s="11"/>
      <c r="AW432" s="11"/>
      <c r="AX432" s="11"/>
      <c r="AY432" s="11"/>
      <c r="AZ432" s="11"/>
      <c r="BA432" s="11"/>
      <c r="BB432" s="11"/>
      <c r="BC432" s="11"/>
      <c r="BD432" s="11"/>
      <c r="BE432" s="11"/>
      <c r="BF432" s="11"/>
      <c r="BG432" s="11"/>
    </row>
    <row r="433" spans="35:59" x14ac:dyDescent="0.25">
      <c r="AI433" s="11"/>
      <c r="AJ433" s="11"/>
      <c r="AK433" s="11"/>
      <c r="AL433" s="11"/>
      <c r="AM433" s="11"/>
      <c r="AN433" s="11"/>
      <c r="AO433" s="11"/>
      <c r="AP433" s="11"/>
      <c r="AQ433" s="11"/>
      <c r="AR433" s="11"/>
      <c r="AS433" s="11"/>
      <c r="AT433" s="11"/>
      <c r="AU433" s="11"/>
      <c r="AV433" s="11"/>
      <c r="AW433" s="11"/>
      <c r="AX433" s="11"/>
      <c r="AY433" s="11"/>
      <c r="AZ433" s="11"/>
      <c r="BA433" s="11"/>
      <c r="BB433" s="11"/>
      <c r="BC433" s="11"/>
      <c r="BD433" s="11"/>
      <c r="BE433" s="11"/>
      <c r="BF433" s="11"/>
      <c r="BG433" s="11"/>
    </row>
    <row r="434" spans="35:59" x14ac:dyDescent="0.25">
      <c r="AI434" s="11"/>
      <c r="AJ434" s="11"/>
      <c r="AK434" s="11"/>
      <c r="AL434" s="11"/>
      <c r="AM434" s="11"/>
      <c r="AN434" s="11"/>
      <c r="AO434" s="11"/>
      <c r="AP434" s="11"/>
      <c r="AQ434" s="11"/>
      <c r="AR434" s="11"/>
      <c r="AS434" s="11"/>
      <c r="AT434" s="11"/>
      <c r="AU434" s="11"/>
      <c r="AV434" s="11"/>
      <c r="AW434" s="11"/>
      <c r="AX434" s="11"/>
      <c r="AY434" s="11"/>
      <c r="AZ434" s="11"/>
      <c r="BA434" s="11"/>
      <c r="BB434" s="11"/>
      <c r="BC434" s="11"/>
      <c r="BD434" s="11"/>
      <c r="BE434" s="11"/>
      <c r="BF434" s="11"/>
      <c r="BG434" s="11"/>
    </row>
    <row r="435" spans="35:59" x14ac:dyDescent="0.25">
      <c r="AI435" s="11"/>
      <c r="AJ435" s="11"/>
      <c r="AK435" s="11"/>
      <c r="AL435" s="11"/>
      <c r="AM435" s="11"/>
      <c r="AN435" s="11"/>
      <c r="AO435" s="11"/>
      <c r="AP435" s="11"/>
      <c r="AQ435" s="11"/>
      <c r="AR435" s="11"/>
      <c r="AS435" s="11"/>
      <c r="AT435" s="11"/>
      <c r="AU435" s="11"/>
      <c r="AV435" s="11"/>
      <c r="AW435" s="11"/>
      <c r="AX435" s="11"/>
      <c r="AY435" s="11"/>
      <c r="AZ435" s="11"/>
      <c r="BA435" s="11"/>
      <c r="BB435" s="11"/>
      <c r="BC435" s="11"/>
      <c r="BD435" s="11"/>
      <c r="BE435" s="11"/>
      <c r="BF435" s="11"/>
      <c r="BG435" s="11"/>
    </row>
    <row r="436" spans="35:59" x14ac:dyDescent="0.25">
      <c r="AI436" s="11"/>
      <c r="AJ436" s="11"/>
      <c r="AK436" s="11"/>
      <c r="AL436" s="11"/>
      <c r="AM436" s="11"/>
      <c r="AN436" s="11"/>
      <c r="AO436" s="11"/>
      <c r="AP436" s="11"/>
      <c r="AQ436" s="11"/>
      <c r="AR436" s="11"/>
      <c r="AS436" s="11"/>
      <c r="AT436" s="11"/>
      <c r="AU436" s="11"/>
      <c r="AV436" s="11"/>
      <c r="AW436" s="11"/>
      <c r="AX436" s="11"/>
      <c r="AY436" s="11"/>
      <c r="AZ436" s="11"/>
      <c r="BA436" s="11"/>
      <c r="BB436" s="11"/>
      <c r="BC436" s="11"/>
      <c r="BD436" s="11"/>
      <c r="BE436" s="11"/>
      <c r="BF436" s="11"/>
      <c r="BG436" s="11"/>
    </row>
    <row r="437" spans="35:59" x14ac:dyDescent="0.25">
      <c r="AI437" s="11"/>
      <c r="AJ437" s="11"/>
      <c r="AK437" s="11"/>
      <c r="AL437" s="11"/>
      <c r="AM437" s="11"/>
      <c r="AN437" s="11"/>
      <c r="AO437" s="11"/>
      <c r="AP437" s="11"/>
      <c r="AQ437" s="11"/>
      <c r="AR437" s="11"/>
      <c r="AS437" s="11"/>
      <c r="AT437" s="11"/>
      <c r="AU437" s="11"/>
      <c r="AV437" s="11"/>
      <c r="AW437" s="11"/>
      <c r="AX437" s="11"/>
      <c r="AY437" s="11"/>
      <c r="AZ437" s="11"/>
      <c r="BA437" s="11"/>
      <c r="BB437" s="11"/>
      <c r="BC437" s="11"/>
      <c r="BD437" s="11"/>
      <c r="BE437" s="11"/>
      <c r="BF437" s="11"/>
      <c r="BG437" s="11"/>
    </row>
    <row r="438" spans="35:59" x14ac:dyDescent="0.25">
      <c r="AI438" s="11"/>
      <c r="AJ438" s="11"/>
      <c r="AK438" s="11"/>
      <c r="AL438" s="11"/>
      <c r="AM438" s="11"/>
      <c r="AN438" s="11"/>
      <c r="AO438" s="11"/>
      <c r="AP438" s="11"/>
      <c r="AQ438" s="11"/>
      <c r="AR438" s="11"/>
      <c r="AS438" s="11"/>
      <c r="AT438" s="11"/>
      <c r="AU438" s="11"/>
      <c r="AV438" s="11"/>
      <c r="AW438" s="11"/>
      <c r="AX438" s="11"/>
      <c r="AY438" s="11"/>
      <c r="AZ438" s="11"/>
      <c r="BA438" s="11"/>
      <c r="BB438" s="11"/>
      <c r="BC438" s="11"/>
      <c r="BD438" s="11"/>
      <c r="BE438" s="11"/>
      <c r="BF438" s="11"/>
      <c r="BG438" s="11"/>
    </row>
    <row r="439" spans="35:59" x14ac:dyDescent="0.25">
      <c r="AI439" s="11"/>
      <c r="AJ439" s="11"/>
      <c r="AK439" s="11"/>
      <c r="AL439" s="11"/>
      <c r="AM439" s="11"/>
      <c r="AN439" s="11"/>
      <c r="AO439" s="11"/>
      <c r="AP439" s="11"/>
      <c r="AQ439" s="11"/>
      <c r="AR439" s="11"/>
      <c r="AS439" s="11"/>
      <c r="AT439" s="11"/>
      <c r="AU439" s="11"/>
      <c r="AV439" s="11"/>
      <c r="AW439" s="11"/>
      <c r="AX439" s="11"/>
      <c r="AY439" s="11"/>
      <c r="AZ439" s="11"/>
      <c r="BA439" s="11"/>
      <c r="BB439" s="11"/>
      <c r="BC439" s="11"/>
      <c r="BD439" s="11"/>
      <c r="BE439" s="11"/>
      <c r="BF439" s="11"/>
      <c r="BG439" s="11"/>
    </row>
    <row r="440" spans="35:59" x14ac:dyDescent="0.25">
      <c r="AI440" s="11"/>
      <c r="AJ440" s="11"/>
      <c r="AK440" s="11"/>
      <c r="AL440" s="11"/>
      <c r="AM440" s="11"/>
      <c r="AN440" s="11"/>
      <c r="AO440" s="11"/>
      <c r="AP440" s="11"/>
      <c r="AQ440" s="11"/>
      <c r="AR440" s="11"/>
      <c r="AS440" s="11"/>
      <c r="AT440" s="11"/>
      <c r="AU440" s="11"/>
      <c r="AV440" s="11"/>
      <c r="AW440" s="11"/>
      <c r="AX440" s="11"/>
      <c r="AY440" s="11"/>
      <c r="AZ440" s="11"/>
      <c r="BA440" s="11"/>
      <c r="BB440" s="11"/>
      <c r="BC440" s="11"/>
      <c r="BD440" s="11"/>
      <c r="BE440" s="11"/>
      <c r="BF440" s="11"/>
      <c r="BG440" s="11"/>
    </row>
    <row r="441" spans="35:59" x14ac:dyDescent="0.25">
      <c r="AI441" s="11"/>
      <c r="AJ441" s="11"/>
      <c r="AK441" s="11"/>
      <c r="AL441" s="11"/>
      <c r="AM441" s="11"/>
      <c r="AN441" s="11"/>
      <c r="AO441" s="11"/>
      <c r="AP441" s="11"/>
      <c r="AQ441" s="11"/>
      <c r="AR441" s="11"/>
      <c r="AS441" s="11"/>
      <c r="AT441" s="11"/>
      <c r="AU441" s="11"/>
      <c r="AV441" s="11"/>
      <c r="AW441" s="11"/>
      <c r="AX441" s="11"/>
      <c r="AY441" s="11"/>
      <c r="AZ441" s="11"/>
      <c r="BA441" s="11"/>
      <c r="BB441" s="11"/>
      <c r="BC441" s="11"/>
      <c r="BD441" s="11"/>
      <c r="BE441" s="11"/>
      <c r="BF441" s="11"/>
      <c r="BG441" s="11"/>
    </row>
    <row r="442" spans="35:59" x14ac:dyDescent="0.25">
      <c r="AI442" s="11"/>
      <c r="AJ442" s="11"/>
      <c r="AK442" s="11"/>
      <c r="AL442" s="11"/>
      <c r="AM442" s="11"/>
      <c r="AN442" s="11"/>
      <c r="AO442" s="11"/>
      <c r="AP442" s="11"/>
      <c r="AQ442" s="11"/>
      <c r="AR442" s="11"/>
      <c r="AS442" s="11"/>
      <c r="AT442" s="11"/>
      <c r="AU442" s="11"/>
      <c r="AV442" s="11"/>
      <c r="AW442" s="11"/>
      <c r="AX442" s="11"/>
      <c r="AY442" s="11"/>
      <c r="AZ442" s="11"/>
      <c r="BA442" s="11"/>
      <c r="BB442" s="11"/>
      <c r="BC442" s="11"/>
      <c r="BD442" s="11"/>
      <c r="BE442" s="11"/>
      <c r="BF442" s="11"/>
      <c r="BG442" s="11"/>
    </row>
    <row r="443" spans="35:59" x14ac:dyDescent="0.25">
      <c r="AI443" s="11"/>
      <c r="AJ443" s="11"/>
      <c r="AK443" s="11"/>
      <c r="AL443" s="11"/>
      <c r="AM443" s="11"/>
      <c r="AN443" s="11"/>
      <c r="AO443" s="11"/>
      <c r="AP443" s="11"/>
      <c r="AQ443" s="11"/>
      <c r="AR443" s="11"/>
      <c r="AS443" s="11"/>
      <c r="AT443" s="11"/>
      <c r="AU443" s="11"/>
      <c r="AV443" s="11"/>
      <c r="AW443" s="11"/>
      <c r="AX443" s="11"/>
      <c r="AY443" s="11"/>
      <c r="AZ443" s="11"/>
      <c r="BA443" s="11"/>
      <c r="BB443" s="11"/>
      <c r="BC443" s="11"/>
      <c r="BD443" s="11"/>
      <c r="BE443" s="11"/>
      <c r="BF443" s="11"/>
      <c r="BG443" s="11"/>
    </row>
    <row r="444" spans="35:59" x14ac:dyDescent="0.25">
      <c r="AI444" s="11"/>
      <c r="AJ444" s="11"/>
      <c r="AK444" s="11"/>
      <c r="AL444" s="11"/>
      <c r="AM444" s="11"/>
      <c r="AN444" s="11"/>
      <c r="AO444" s="11"/>
      <c r="AP444" s="11"/>
      <c r="AQ444" s="11"/>
      <c r="AR444" s="11"/>
      <c r="AS444" s="11"/>
      <c r="AT444" s="11"/>
      <c r="AU444" s="11"/>
      <c r="AV444" s="11"/>
      <c r="AW444" s="11"/>
      <c r="AX444" s="11"/>
      <c r="AY444" s="11"/>
      <c r="AZ444" s="11"/>
      <c r="BA444" s="11"/>
      <c r="BB444" s="11"/>
      <c r="BC444" s="11"/>
      <c r="BD444" s="11"/>
      <c r="BE444" s="11"/>
      <c r="BF444" s="11"/>
      <c r="BG444" s="11"/>
    </row>
    <row r="445" spans="35:59" x14ac:dyDescent="0.25">
      <c r="AI445" s="11"/>
      <c r="AJ445" s="11"/>
      <c r="AK445" s="11"/>
      <c r="AL445" s="11"/>
      <c r="AM445" s="11"/>
      <c r="AN445" s="11"/>
      <c r="AO445" s="11"/>
      <c r="AP445" s="11"/>
      <c r="AQ445" s="11"/>
      <c r="AR445" s="11"/>
      <c r="AS445" s="11"/>
      <c r="AT445" s="11"/>
      <c r="AU445" s="11"/>
      <c r="AV445" s="11"/>
      <c r="AW445" s="11"/>
      <c r="AX445" s="11"/>
      <c r="AY445" s="11"/>
      <c r="AZ445" s="11"/>
      <c r="BA445" s="11"/>
      <c r="BB445" s="11"/>
      <c r="BC445" s="11"/>
      <c r="BD445" s="11"/>
      <c r="BE445" s="11"/>
      <c r="BF445" s="11"/>
      <c r="BG445" s="11"/>
    </row>
    <row r="446" spans="35:59" x14ac:dyDescent="0.25">
      <c r="AI446" s="11"/>
      <c r="AJ446" s="11"/>
      <c r="AK446" s="11"/>
      <c r="AL446" s="11"/>
      <c r="AM446" s="11"/>
      <c r="AN446" s="11"/>
      <c r="AO446" s="11"/>
      <c r="AP446" s="11"/>
      <c r="AQ446" s="11"/>
      <c r="AR446" s="11"/>
      <c r="AS446" s="11"/>
      <c r="AT446" s="11"/>
      <c r="AU446" s="11"/>
      <c r="AV446" s="11"/>
      <c r="AW446" s="11"/>
      <c r="AX446" s="11"/>
      <c r="AY446" s="11"/>
      <c r="AZ446" s="11"/>
      <c r="BA446" s="11"/>
      <c r="BB446" s="11"/>
      <c r="BC446" s="11"/>
      <c r="BD446" s="11"/>
      <c r="BE446" s="11"/>
      <c r="BF446" s="11"/>
      <c r="BG446" s="11"/>
    </row>
    <row r="447" spans="35:59" x14ac:dyDescent="0.25">
      <c r="AI447" s="11"/>
      <c r="AJ447" s="11"/>
      <c r="AK447" s="11"/>
      <c r="AL447" s="11"/>
      <c r="AM447" s="11"/>
      <c r="AN447" s="11"/>
      <c r="AO447" s="11"/>
      <c r="AP447" s="11"/>
      <c r="AQ447" s="11"/>
      <c r="AR447" s="11"/>
      <c r="AS447" s="11"/>
      <c r="AT447" s="11"/>
      <c r="AU447" s="11"/>
      <c r="AV447" s="11"/>
      <c r="AW447" s="11"/>
      <c r="AX447" s="11"/>
      <c r="AY447" s="11"/>
      <c r="AZ447" s="11"/>
      <c r="BA447" s="11"/>
      <c r="BB447" s="11"/>
      <c r="BC447" s="11"/>
      <c r="BD447" s="11"/>
      <c r="BE447" s="11"/>
      <c r="BF447" s="11"/>
      <c r="BG447" s="11"/>
    </row>
    <row r="448" spans="35:59" x14ac:dyDescent="0.25">
      <c r="AI448" s="11"/>
      <c r="AJ448" s="11"/>
      <c r="AK448" s="11"/>
      <c r="AL448" s="11"/>
      <c r="AM448" s="11"/>
      <c r="AN448" s="11"/>
      <c r="AO448" s="11"/>
      <c r="AP448" s="11"/>
      <c r="AQ448" s="11"/>
      <c r="AR448" s="11"/>
      <c r="AS448" s="11"/>
      <c r="AT448" s="11"/>
      <c r="AU448" s="11"/>
      <c r="AV448" s="11"/>
      <c r="AW448" s="11"/>
      <c r="AX448" s="11"/>
      <c r="AY448" s="11"/>
      <c r="AZ448" s="11"/>
      <c r="BA448" s="11"/>
      <c r="BB448" s="11"/>
      <c r="BC448" s="11"/>
      <c r="BD448" s="11"/>
      <c r="BE448" s="11"/>
      <c r="BF448" s="11"/>
      <c r="BG448" s="11"/>
    </row>
    <row r="449" spans="35:59" x14ac:dyDescent="0.25">
      <c r="AI449" s="11"/>
      <c r="AJ449" s="11"/>
      <c r="AK449" s="11"/>
      <c r="AL449" s="11"/>
      <c r="AM449" s="11"/>
      <c r="AN449" s="11"/>
      <c r="AO449" s="11"/>
      <c r="AP449" s="11"/>
      <c r="AQ449" s="11"/>
      <c r="AR449" s="11"/>
      <c r="AS449" s="11"/>
      <c r="AT449" s="11"/>
      <c r="AU449" s="11"/>
      <c r="AV449" s="11"/>
      <c r="AW449" s="11"/>
      <c r="AX449" s="11"/>
      <c r="AY449" s="11"/>
      <c r="AZ449" s="11"/>
      <c r="BA449" s="11"/>
      <c r="BB449" s="11"/>
      <c r="BC449" s="11"/>
      <c r="BD449" s="11"/>
      <c r="BE449" s="11"/>
      <c r="BF449" s="11"/>
      <c r="BG449" s="11"/>
    </row>
    <row r="450" spans="35:59" x14ac:dyDescent="0.25">
      <c r="AI450" s="11"/>
      <c r="AJ450" s="11"/>
      <c r="AK450" s="11"/>
      <c r="AL450" s="11"/>
      <c r="AM450" s="11"/>
      <c r="AN450" s="11"/>
      <c r="AO450" s="11"/>
      <c r="AP450" s="11"/>
      <c r="AQ450" s="11"/>
      <c r="AR450" s="11"/>
      <c r="AS450" s="11"/>
      <c r="AT450" s="11"/>
      <c r="AU450" s="11"/>
      <c r="AV450" s="11"/>
      <c r="AW450" s="11"/>
      <c r="AX450" s="11"/>
      <c r="AY450" s="11"/>
      <c r="AZ450" s="11"/>
      <c r="BA450" s="11"/>
      <c r="BB450" s="11"/>
      <c r="BC450" s="11"/>
      <c r="BD450" s="11"/>
      <c r="BE450" s="11"/>
      <c r="BF450" s="11"/>
      <c r="BG450" s="11"/>
    </row>
    <row r="451" spans="35:59" x14ac:dyDescent="0.25">
      <c r="AI451" s="11"/>
      <c r="AJ451" s="11"/>
      <c r="AK451" s="11"/>
      <c r="AL451" s="11"/>
      <c r="AM451" s="11"/>
      <c r="AN451" s="11"/>
      <c r="AO451" s="11"/>
      <c r="AP451" s="11"/>
      <c r="AQ451" s="11"/>
      <c r="AR451" s="11"/>
      <c r="AS451" s="11"/>
      <c r="AT451" s="11"/>
      <c r="AU451" s="11"/>
      <c r="AV451" s="11"/>
      <c r="AW451" s="11"/>
      <c r="AX451" s="11"/>
      <c r="AY451" s="11"/>
      <c r="AZ451" s="11"/>
      <c r="BA451" s="11"/>
      <c r="BB451" s="11"/>
      <c r="BC451" s="11"/>
      <c r="BD451" s="11"/>
      <c r="BE451" s="11"/>
      <c r="BF451" s="11"/>
      <c r="BG451" s="11"/>
    </row>
    <row r="452" spans="35:59" x14ac:dyDescent="0.25">
      <c r="AI452" s="11"/>
      <c r="AJ452" s="11"/>
      <c r="AK452" s="11"/>
      <c r="AL452" s="11"/>
      <c r="AM452" s="11"/>
      <c r="AN452" s="11"/>
      <c r="AO452" s="11"/>
      <c r="AP452" s="11"/>
      <c r="AQ452" s="11"/>
      <c r="AR452" s="11"/>
      <c r="AS452" s="11"/>
      <c r="AT452" s="11"/>
      <c r="AU452" s="11"/>
      <c r="AV452" s="11"/>
      <c r="AW452" s="11"/>
      <c r="AX452" s="11"/>
      <c r="AY452" s="11"/>
      <c r="AZ452" s="11"/>
      <c r="BA452" s="11"/>
      <c r="BB452" s="11"/>
      <c r="BC452" s="11"/>
      <c r="BD452" s="11"/>
      <c r="BE452" s="11"/>
      <c r="BF452" s="11"/>
      <c r="BG452" s="11"/>
    </row>
    <row r="453" spans="35:59" x14ac:dyDescent="0.25">
      <c r="AI453" s="11"/>
      <c r="AJ453" s="11"/>
      <c r="AK453" s="11"/>
      <c r="AL453" s="11"/>
      <c r="AM453" s="11"/>
      <c r="AN453" s="11"/>
      <c r="AO453" s="11"/>
      <c r="AP453" s="11"/>
      <c r="AQ453" s="11"/>
      <c r="AR453" s="11"/>
      <c r="AS453" s="11"/>
      <c r="AT453" s="11"/>
      <c r="AU453" s="11"/>
      <c r="AV453" s="11"/>
      <c r="AW453" s="11"/>
      <c r="AX453" s="11"/>
      <c r="AY453" s="11"/>
      <c r="AZ453" s="11"/>
      <c r="BA453" s="11"/>
      <c r="BB453" s="11"/>
      <c r="BC453" s="11"/>
      <c r="BD453" s="11"/>
      <c r="BE453" s="11"/>
      <c r="BF453" s="11"/>
      <c r="BG453" s="11"/>
    </row>
    <row r="454" spans="35:59" x14ac:dyDescent="0.25">
      <c r="AI454" s="11"/>
      <c r="AJ454" s="11"/>
      <c r="AK454" s="11"/>
      <c r="AL454" s="11"/>
      <c r="AM454" s="11"/>
      <c r="AN454" s="11"/>
      <c r="AO454" s="11"/>
      <c r="AP454" s="11"/>
      <c r="AQ454" s="11"/>
      <c r="AR454" s="11"/>
      <c r="AS454" s="11"/>
      <c r="AT454" s="11"/>
      <c r="AU454" s="11"/>
      <c r="AV454" s="11"/>
      <c r="AW454" s="11"/>
      <c r="AX454" s="11"/>
      <c r="AY454" s="11"/>
      <c r="AZ454" s="11"/>
      <c r="BA454" s="11"/>
      <c r="BB454" s="11"/>
      <c r="BC454" s="11"/>
      <c r="BD454" s="11"/>
      <c r="BE454" s="11"/>
      <c r="BF454" s="11"/>
      <c r="BG454" s="11"/>
    </row>
    <row r="455" spans="35:59" x14ac:dyDescent="0.25">
      <c r="AI455" s="11"/>
      <c r="AJ455" s="11"/>
      <c r="AK455" s="11"/>
      <c r="AL455" s="11"/>
      <c r="AM455" s="11"/>
      <c r="AN455" s="11"/>
      <c r="AO455" s="11"/>
      <c r="AP455" s="11"/>
      <c r="AQ455" s="11"/>
      <c r="AR455" s="11"/>
      <c r="AS455" s="11"/>
      <c r="AT455" s="11"/>
      <c r="AU455" s="11"/>
      <c r="AV455" s="11"/>
      <c r="AW455" s="11"/>
      <c r="AX455" s="11"/>
      <c r="AY455" s="11"/>
      <c r="AZ455" s="11"/>
      <c r="BA455" s="11"/>
      <c r="BB455" s="11"/>
      <c r="BC455" s="11"/>
      <c r="BD455" s="11"/>
      <c r="BE455" s="11"/>
      <c r="BF455" s="11"/>
      <c r="BG455" s="11"/>
    </row>
    <row r="456" spans="35:59" x14ac:dyDescent="0.25">
      <c r="AI456" s="11"/>
      <c r="AJ456" s="11"/>
      <c r="AK456" s="11"/>
      <c r="AL456" s="11"/>
      <c r="AM456" s="11"/>
      <c r="AN456" s="11"/>
      <c r="AO456" s="11"/>
      <c r="AP456" s="11"/>
      <c r="AQ456" s="11"/>
      <c r="AR456" s="11"/>
      <c r="AS456" s="11"/>
      <c r="AT456" s="11"/>
      <c r="AU456" s="11"/>
      <c r="AV456" s="11"/>
      <c r="AW456" s="11"/>
      <c r="AX456" s="11"/>
      <c r="AY456" s="11"/>
      <c r="AZ456" s="11"/>
      <c r="BA456" s="11"/>
      <c r="BB456" s="11"/>
      <c r="BC456" s="11"/>
      <c r="BD456" s="11"/>
      <c r="BE456" s="11"/>
      <c r="BF456" s="11"/>
      <c r="BG456" s="11"/>
    </row>
    <row r="457" spans="35:59" x14ac:dyDescent="0.25">
      <c r="AI457" s="11"/>
      <c r="AJ457" s="11"/>
      <c r="AK457" s="11"/>
      <c r="AL457" s="11"/>
      <c r="AM457" s="11"/>
      <c r="AN457" s="11"/>
      <c r="AO457" s="11"/>
      <c r="AP457" s="11"/>
      <c r="AQ457" s="11"/>
      <c r="AR457" s="11"/>
      <c r="AS457" s="11"/>
      <c r="AT457" s="11"/>
      <c r="AU457" s="11"/>
      <c r="AV457" s="11"/>
      <c r="AW457" s="11"/>
      <c r="AX457" s="11"/>
      <c r="AY457" s="11"/>
      <c r="AZ457" s="11"/>
      <c r="BA457" s="11"/>
      <c r="BB457" s="11"/>
      <c r="BC457" s="11"/>
      <c r="BD457" s="11"/>
      <c r="BE457" s="11"/>
      <c r="BF457" s="11"/>
      <c r="BG457" s="11"/>
    </row>
    <row r="458" spans="35:59" x14ac:dyDescent="0.25">
      <c r="AI458" s="11"/>
      <c r="AJ458" s="11"/>
      <c r="AK458" s="11"/>
      <c r="AL458" s="11"/>
      <c r="AM458" s="11"/>
      <c r="AN458" s="11"/>
      <c r="AO458" s="11"/>
      <c r="AP458" s="11"/>
      <c r="AQ458" s="11"/>
      <c r="AR458" s="11"/>
      <c r="AS458" s="11"/>
      <c r="AT458" s="11"/>
      <c r="AU458" s="11"/>
      <c r="AV458" s="11"/>
      <c r="AW458" s="11"/>
      <c r="AX458" s="11"/>
      <c r="AY458" s="11"/>
      <c r="AZ458" s="11"/>
      <c r="BA458" s="11"/>
      <c r="BB458" s="11"/>
      <c r="BC458" s="11"/>
      <c r="BD458" s="11"/>
      <c r="BE458" s="11"/>
      <c r="BF458" s="11"/>
      <c r="BG458" s="11"/>
    </row>
    <row r="459" spans="35:59" x14ac:dyDescent="0.25">
      <c r="AI459" s="11"/>
      <c r="AJ459" s="11"/>
      <c r="AK459" s="11"/>
      <c r="AL459" s="11"/>
      <c r="AM459" s="11"/>
      <c r="AN459" s="11"/>
      <c r="AO459" s="11"/>
      <c r="AP459" s="11"/>
      <c r="AQ459" s="11"/>
      <c r="AR459" s="11"/>
      <c r="AS459" s="11"/>
      <c r="AT459" s="11"/>
      <c r="AU459" s="11"/>
      <c r="AV459" s="11"/>
      <c r="AW459" s="11"/>
      <c r="AX459" s="11"/>
      <c r="AY459" s="11"/>
      <c r="AZ459" s="11"/>
      <c r="BA459" s="11"/>
      <c r="BB459" s="11"/>
      <c r="BC459" s="11"/>
      <c r="BD459" s="11"/>
      <c r="BE459" s="11"/>
      <c r="BF459" s="11"/>
      <c r="BG459" s="11"/>
    </row>
    <row r="460" spans="35:59" x14ac:dyDescent="0.25">
      <c r="AI460" s="11"/>
      <c r="AJ460" s="11"/>
      <c r="AK460" s="11"/>
      <c r="AL460" s="11"/>
      <c r="AM460" s="11"/>
      <c r="AN460" s="11"/>
      <c r="AO460" s="11"/>
      <c r="AP460" s="11"/>
      <c r="AQ460" s="11"/>
      <c r="AR460" s="11"/>
      <c r="AS460" s="11"/>
      <c r="AT460" s="11"/>
      <c r="AU460" s="11"/>
      <c r="AV460" s="11"/>
      <c r="AW460" s="11"/>
      <c r="AX460" s="11"/>
      <c r="AY460" s="11"/>
      <c r="AZ460" s="11"/>
      <c r="BA460" s="11"/>
      <c r="BB460" s="11"/>
      <c r="BC460" s="11"/>
      <c r="BD460" s="11"/>
      <c r="BE460" s="11"/>
      <c r="BF460" s="11"/>
      <c r="BG460" s="11"/>
    </row>
    <row r="461" spans="35:59" x14ac:dyDescent="0.25">
      <c r="AI461" s="11"/>
      <c r="AJ461" s="11"/>
      <c r="AK461" s="11"/>
      <c r="AL461" s="11"/>
      <c r="AM461" s="11"/>
      <c r="AN461" s="11"/>
      <c r="AO461" s="11"/>
      <c r="AP461" s="11"/>
      <c r="AQ461" s="11"/>
      <c r="AR461" s="11"/>
      <c r="AS461" s="11"/>
      <c r="AT461" s="11"/>
      <c r="AU461" s="11"/>
      <c r="AV461" s="11"/>
      <c r="AW461" s="11"/>
      <c r="AX461" s="11"/>
      <c r="AY461" s="11"/>
      <c r="AZ461" s="11"/>
      <c r="BA461" s="11"/>
      <c r="BB461" s="11"/>
      <c r="BC461" s="11"/>
      <c r="BD461" s="11"/>
      <c r="BE461" s="11"/>
      <c r="BF461" s="11"/>
      <c r="BG461" s="11"/>
    </row>
    <row r="462" spans="35:59" x14ac:dyDescent="0.25">
      <c r="AI462" s="11"/>
      <c r="AJ462" s="11"/>
      <c r="AK462" s="11"/>
      <c r="AL462" s="11"/>
      <c r="AM462" s="11"/>
      <c r="AN462" s="11"/>
      <c r="AO462" s="11"/>
      <c r="AP462" s="11"/>
      <c r="AQ462" s="11"/>
      <c r="AR462" s="11"/>
      <c r="AS462" s="11"/>
      <c r="AT462" s="11"/>
      <c r="AU462" s="11"/>
      <c r="AV462" s="11"/>
      <c r="AW462" s="11"/>
      <c r="AX462" s="11"/>
      <c r="AY462" s="11"/>
      <c r="AZ462" s="11"/>
      <c r="BA462" s="11"/>
      <c r="BB462" s="11"/>
      <c r="BC462" s="11"/>
      <c r="BD462" s="11"/>
      <c r="BE462" s="11"/>
      <c r="BF462" s="11"/>
      <c r="BG462" s="11"/>
    </row>
    <row r="463" spans="35:59" x14ac:dyDescent="0.25">
      <c r="AI463" s="11"/>
      <c r="AJ463" s="11"/>
      <c r="AK463" s="11"/>
      <c r="AL463" s="11"/>
      <c r="AM463" s="11"/>
      <c r="AN463" s="11"/>
      <c r="AO463" s="11"/>
      <c r="AP463" s="11"/>
      <c r="AQ463" s="11"/>
      <c r="AR463" s="11"/>
      <c r="AS463" s="11"/>
      <c r="AT463" s="11"/>
      <c r="AU463" s="11"/>
      <c r="AV463" s="11"/>
      <c r="AW463" s="11"/>
      <c r="AX463" s="11"/>
      <c r="AY463" s="11"/>
      <c r="AZ463" s="11"/>
      <c r="BA463" s="11"/>
      <c r="BB463" s="11"/>
      <c r="BC463" s="11"/>
      <c r="BD463" s="11"/>
      <c r="BE463" s="11"/>
      <c r="BF463" s="11"/>
      <c r="BG463" s="11"/>
    </row>
    <row r="464" spans="35:59" x14ac:dyDescent="0.25">
      <c r="AI464" s="11"/>
      <c r="AJ464" s="11"/>
      <c r="AK464" s="11"/>
      <c r="AL464" s="11"/>
      <c r="AM464" s="11"/>
      <c r="AN464" s="11"/>
      <c r="AO464" s="11"/>
      <c r="AP464" s="11"/>
      <c r="AQ464" s="11"/>
      <c r="AR464" s="11"/>
      <c r="AS464" s="11"/>
      <c r="AT464" s="11"/>
      <c r="AU464" s="11"/>
      <c r="AV464" s="11"/>
      <c r="AW464" s="11"/>
      <c r="AX464" s="11"/>
      <c r="AY464" s="11"/>
      <c r="AZ464" s="11"/>
      <c r="BA464" s="11"/>
      <c r="BB464" s="11"/>
      <c r="BC464" s="11"/>
      <c r="BD464" s="11"/>
      <c r="BE464" s="11"/>
      <c r="BF464" s="11"/>
      <c r="BG464" s="11"/>
    </row>
    <row r="465" spans="35:59" x14ac:dyDescent="0.25">
      <c r="AI465" s="11"/>
      <c r="AJ465" s="11"/>
      <c r="AK465" s="11"/>
      <c r="AL465" s="11"/>
      <c r="AM465" s="11"/>
      <c r="AN465" s="11"/>
      <c r="AO465" s="11"/>
      <c r="AP465" s="11"/>
      <c r="AQ465" s="11"/>
      <c r="AR465" s="11"/>
      <c r="AS465" s="11"/>
      <c r="AT465" s="11"/>
      <c r="AU465" s="11"/>
      <c r="AV465" s="11"/>
      <c r="AW465" s="11"/>
      <c r="AX465" s="11"/>
      <c r="AY465" s="11"/>
      <c r="AZ465" s="11"/>
      <c r="BA465" s="11"/>
      <c r="BB465" s="11"/>
      <c r="BC465" s="11"/>
      <c r="BD465" s="11"/>
      <c r="BE465" s="11"/>
      <c r="BF465" s="11"/>
      <c r="BG465" s="11"/>
    </row>
    <row r="466" spans="35:59" x14ac:dyDescent="0.25">
      <c r="AI466" s="11"/>
      <c r="AJ466" s="11"/>
      <c r="AK466" s="11"/>
      <c r="AL466" s="11"/>
      <c r="AM466" s="11"/>
      <c r="AN466" s="11"/>
      <c r="AO466" s="11"/>
      <c r="AP466" s="11"/>
      <c r="AQ466" s="11"/>
      <c r="AR466" s="11"/>
      <c r="AS466" s="11"/>
      <c r="AT466" s="11"/>
      <c r="AU466" s="11"/>
      <c r="AV466" s="11"/>
      <c r="AW466" s="11"/>
      <c r="AX466" s="11"/>
      <c r="AY466" s="11"/>
      <c r="AZ466" s="11"/>
      <c r="BA466" s="11"/>
      <c r="BB466" s="11"/>
      <c r="BC466" s="11"/>
      <c r="BD466" s="11"/>
      <c r="BE466" s="11"/>
      <c r="BF466" s="11"/>
      <c r="BG466" s="11"/>
    </row>
    <row r="467" spans="35:59" x14ac:dyDescent="0.25">
      <c r="AI467" s="11"/>
      <c r="AJ467" s="11"/>
      <c r="AK467" s="11"/>
      <c r="AL467" s="11"/>
      <c r="AM467" s="11"/>
      <c r="AN467" s="11"/>
      <c r="AO467" s="11"/>
      <c r="AP467" s="11"/>
      <c r="AQ467" s="11"/>
      <c r="AR467" s="11"/>
      <c r="AS467" s="11"/>
      <c r="AT467" s="11"/>
      <c r="AU467" s="11"/>
      <c r="AV467" s="11"/>
      <c r="AW467" s="11"/>
      <c r="AX467" s="11"/>
      <c r="AY467" s="11"/>
      <c r="AZ467" s="11"/>
      <c r="BA467" s="11"/>
      <c r="BB467" s="11"/>
      <c r="BC467" s="11"/>
      <c r="BD467" s="11"/>
      <c r="BE467" s="11"/>
      <c r="BF467" s="11"/>
      <c r="BG467" s="11"/>
    </row>
    <row r="468" spans="35:59" x14ac:dyDescent="0.25">
      <c r="AI468" s="11"/>
      <c r="AJ468" s="11"/>
      <c r="AK468" s="11"/>
      <c r="AL468" s="11"/>
      <c r="AM468" s="11"/>
      <c r="AN468" s="11"/>
      <c r="AO468" s="11"/>
      <c r="AP468" s="11"/>
      <c r="AQ468" s="11"/>
      <c r="AR468" s="11"/>
      <c r="AS468" s="11"/>
      <c r="AT468" s="11"/>
      <c r="AU468" s="11"/>
      <c r="AV468" s="11"/>
      <c r="AW468" s="11"/>
      <c r="AX468" s="11"/>
      <c r="AY468" s="11"/>
      <c r="AZ468" s="11"/>
      <c r="BA468" s="11"/>
      <c r="BB468" s="11"/>
      <c r="BC468" s="11"/>
      <c r="BD468" s="11"/>
      <c r="BE468" s="11"/>
      <c r="BF468" s="11"/>
      <c r="BG468" s="11"/>
    </row>
    <row r="469" spans="35:59" x14ac:dyDescent="0.25">
      <c r="AI469" s="11"/>
      <c r="AJ469" s="11"/>
      <c r="AK469" s="11"/>
      <c r="AL469" s="11"/>
      <c r="AM469" s="11"/>
      <c r="AN469" s="11"/>
      <c r="AO469" s="11"/>
      <c r="AP469" s="11"/>
      <c r="AQ469" s="11"/>
      <c r="AR469" s="11"/>
      <c r="AS469" s="11"/>
      <c r="AT469" s="11"/>
      <c r="AU469" s="11"/>
      <c r="AV469" s="11"/>
      <c r="AW469" s="11"/>
      <c r="AX469" s="11"/>
      <c r="AY469" s="11"/>
      <c r="AZ469" s="11"/>
      <c r="BA469" s="11"/>
      <c r="BB469" s="11"/>
      <c r="BC469" s="11"/>
      <c r="BD469" s="11"/>
      <c r="BE469" s="11"/>
      <c r="BF469" s="11"/>
      <c r="BG469" s="11"/>
    </row>
    <row r="470" spans="35:59" x14ac:dyDescent="0.25">
      <c r="AI470" s="11"/>
      <c r="AJ470" s="11"/>
      <c r="AK470" s="11"/>
      <c r="AL470" s="11"/>
      <c r="AM470" s="11"/>
      <c r="AN470" s="11"/>
      <c r="AO470" s="11"/>
      <c r="AP470" s="11"/>
      <c r="AQ470" s="11"/>
      <c r="AR470" s="11"/>
      <c r="AS470" s="11"/>
      <c r="AT470" s="11"/>
      <c r="AU470" s="11"/>
      <c r="AV470" s="11"/>
      <c r="AW470" s="11"/>
      <c r="AX470" s="11"/>
      <c r="AY470" s="11"/>
      <c r="AZ470" s="11"/>
      <c r="BA470" s="11"/>
      <c r="BB470" s="11"/>
      <c r="BC470" s="11"/>
      <c r="BD470" s="11"/>
      <c r="BE470" s="11"/>
      <c r="BF470" s="11"/>
      <c r="BG470" s="11"/>
    </row>
    <row r="471" spans="35:59" x14ac:dyDescent="0.25">
      <c r="AI471" s="11"/>
      <c r="AJ471" s="11"/>
      <c r="AK471" s="11"/>
      <c r="AL471" s="11"/>
      <c r="AM471" s="11"/>
      <c r="AN471" s="11"/>
      <c r="AO471" s="11"/>
      <c r="AP471" s="11"/>
      <c r="AQ471" s="11"/>
      <c r="AR471" s="11"/>
      <c r="AS471" s="11"/>
      <c r="AT471" s="11"/>
      <c r="AU471" s="11"/>
      <c r="AV471" s="11"/>
      <c r="AW471" s="11"/>
      <c r="AX471" s="11"/>
      <c r="AY471" s="11"/>
      <c r="AZ471" s="11"/>
      <c r="BA471" s="11"/>
      <c r="BB471" s="11"/>
      <c r="BC471" s="11"/>
      <c r="BD471" s="11"/>
      <c r="BE471" s="11"/>
      <c r="BF471" s="11"/>
      <c r="BG471" s="11"/>
    </row>
    <row r="472" spans="35:59" x14ac:dyDescent="0.25">
      <c r="AI472" s="11"/>
      <c r="AJ472" s="11"/>
      <c r="AK472" s="11"/>
      <c r="AL472" s="11"/>
      <c r="AM472" s="11"/>
      <c r="AN472" s="11"/>
      <c r="AO472" s="11"/>
      <c r="AP472" s="11"/>
      <c r="AQ472" s="11"/>
      <c r="AR472" s="11"/>
      <c r="AS472" s="11"/>
      <c r="AT472" s="11"/>
      <c r="AU472" s="11"/>
      <c r="AV472" s="11"/>
      <c r="AW472" s="11"/>
      <c r="AX472" s="11"/>
      <c r="AY472" s="11"/>
      <c r="AZ472" s="11"/>
      <c r="BA472" s="11"/>
      <c r="BB472" s="11"/>
      <c r="BC472" s="11"/>
      <c r="BD472" s="11"/>
      <c r="BE472" s="11"/>
      <c r="BF472" s="11"/>
      <c r="BG472" s="11"/>
    </row>
    <row r="473" spans="35:59" x14ac:dyDescent="0.25">
      <c r="AI473" s="11"/>
      <c r="AJ473" s="11"/>
      <c r="AK473" s="11"/>
      <c r="AL473" s="11"/>
      <c r="AM473" s="11"/>
      <c r="AN473" s="11"/>
      <c r="AO473" s="11"/>
      <c r="AP473" s="11"/>
      <c r="AQ473" s="11"/>
      <c r="AR473" s="11"/>
      <c r="AS473" s="11"/>
      <c r="AT473" s="11"/>
      <c r="AU473" s="11"/>
      <c r="AV473" s="11"/>
      <c r="AW473" s="11"/>
      <c r="AX473" s="11"/>
      <c r="AY473" s="11"/>
      <c r="AZ473" s="11"/>
      <c r="BA473" s="11"/>
      <c r="BB473" s="11"/>
      <c r="BC473" s="11"/>
      <c r="BD473" s="11"/>
      <c r="BE473" s="11"/>
      <c r="BF473" s="11"/>
      <c r="BG473" s="11"/>
    </row>
    <row r="474" spans="35:59" x14ac:dyDescent="0.25">
      <c r="AI474" s="11"/>
      <c r="AJ474" s="11"/>
      <c r="AK474" s="11"/>
      <c r="AL474" s="11"/>
      <c r="AM474" s="11"/>
      <c r="AN474" s="11"/>
      <c r="AO474" s="11"/>
      <c r="AP474" s="11"/>
      <c r="AQ474" s="11"/>
      <c r="AR474" s="11"/>
      <c r="AS474" s="11"/>
      <c r="AT474" s="11"/>
      <c r="AU474" s="11"/>
      <c r="AV474" s="11"/>
      <c r="AW474" s="11"/>
      <c r="AX474" s="11"/>
      <c r="AY474" s="11"/>
      <c r="AZ474" s="11"/>
      <c r="BA474" s="11"/>
      <c r="BB474" s="11"/>
      <c r="BC474" s="11"/>
      <c r="BD474" s="11"/>
      <c r="BE474" s="11"/>
      <c r="BF474" s="11"/>
      <c r="BG474" s="11"/>
    </row>
    <row r="475" spans="35:59" x14ac:dyDescent="0.25">
      <c r="AI475" s="11"/>
      <c r="AJ475" s="11"/>
      <c r="AK475" s="11"/>
      <c r="AL475" s="11"/>
      <c r="AM475" s="11"/>
      <c r="AN475" s="11"/>
      <c r="AO475" s="11"/>
      <c r="AP475" s="11"/>
      <c r="AQ475" s="11"/>
      <c r="AR475" s="11"/>
      <c r="AS475" s="11"/>
      <c r="AT475" s="11"/>
      <c r="AU475" s="11"/>
      <c r="AV475" s="11"/>
      <c r="AW475" s="11"/>
      <c r="AX475" s="11"/>
      <c r="AY475" s="11"/>
      <c r="AZ475" s="11"/>
      <c r="BA475" s="11"/>
      <c r="BB475" s="11"/>
      <c r="BC475" s="11"/>
      <c r="BD475" s="11"/>
      <c r="BE475" s="11"/>
      <c r="BF475" s="11"/>
      <c r="BG475" s="11"/>
    </row>
    <row r="476" spans="35:59" x14ac:dyDescent="0.25">
      <c r="AI476" s="11"/>
      <c r="AJ476" s="11"/>
      <c r="AK476" s="11"/>
      <c r="AL476" s="11"/>
      <c r="AM476" s="11"/>
      <c r="AN476" s="11"/>
      <c r="AO476" s="11"/>
      <c r="AP476" s="11"/>
      <c r="AQ476" s="11"/>
      <c r="AR476" s="11"/>
      <c r="AS476" s="11"/>
      <c r="AT476" s="11"/>
      <c r="AU476" s="11"/>
      <c r="AV476" s="11"/>
      <c r="AW476" s="11"/>
      <c r="AX476" s="11"/>
      <c r="AY476" s="11"/>
      <c r="AZ476" s="11"/>
      <c r="BA476" s="11"/>
      <c r="BB476" s="11"/>
      <c r="BC476" s="11"/>
      <c r="BD476" s="11"/>
      <c r="BE476" s="11"/>
      <c r="BF476" s="11"/>
      <c r="BG476" s="11"/>
    </row>
    <row r="477" spans="35:59" x14ac:dyDescent="0.25">
      <c r="AI477" s="11"/>
      <c r="AJ477" s="11"/>
      <c r="AK477" s="11"/>
      <c r="AL477" s="11"/>
      <c r="AM477" s="11"/>
      <c r="AN477" s="11"/>
      <c r="AO477" s="11"/>
      <c r="AP477" s="11"/>
      <c r="AQ477" s="11"/>
      <c r="AR477" s="11"/>
      <c r="AS477" s="11"/>
      <c r="AT477" s="11"/>
      <c r="AU477" s="11"/>
      <c r="AV477" s="11"/>
      <c r="AW477" s="11"/>
      <c r="AX477" s="11"/>
      <c r="AY477" s="11"/>
      <c r="AZ477" s="11"/>
      <c r="BA477" s="11"/>
      <c r="BB477" s="11"/>
      <c r="BC477" s="11"/>
      <c r="BD477" s="11"/>
      <c r="BE477" s="11"/>
      <c r="BF477" s="11"/>
      <c r="BG477" s="11"/>
    </row>
    <row r="478" spans="35:59" x14ac:dyDescent="0.25">
      <c r="AI478" s="11"/>
      <c r="AJ478" s="11"/>
      <c r="AK478" s="11"/>
      <c r="AL478" s="11"/>
      <c r="AM478" s="11"/>
      <c r="AN478" s="11"/>
      <c r="AO478" s="11"/>
      <c r="AP478" s="11"/>
      <c r="AQ478" s="11"/>
      <c r="AR478" s="11"/>
      <c r="AS478" s="11"/>
      <c r="AT478" s="11"/>
      <c r="AU478" s="11"/>
      <c r="AV478" s="11"/>
      <c r="AW478" s="11"/>
      <c r="AX478" s="11"/>
      <c r="AY478" s="11"/>
      <c r="AZ478" s="11"/>
      <c r="BA478" s="11"/>
      <c r="BB478" s="11"/>
      <c r="BC478" s="11"/>
      <c r="BD478" s="11"/>
      <c r="BE478" s="11"/>
      <c r="BF478" s="11"/>
      <c r="BG478" s="11"/>
    </row>
    <row r="479" spans="35:59" x14ac:dyDescent="0.25">
      <c r="AI479" s="11"/>
      <c r="AJ479" s="11"/>
      <c r="AK479" s="11"/>
      <c r="AL479" s="11"/>
      <c r="AM479" s="11"/>
      <c r="AN479" s="11"/>
      <c r="AO479" s="11"/>
      <c r="AP479" s="11"/>
      <c r="AQ479" s="11"/>
      <c r="AR479" s="11"/>
      <c r="AS479" s="11"/>
      <c r="AT479" s="11"/>
      <c r="AU479" s="11"/>
      <c r="AV479" s="11"/>
      <c r="AW479" s="11"/>
      <c r="AX479" s="11"/>
      <c r="AY479" s="11"/>
      <c r="AZ479" s="11"/>
      <c r="BA479" s="11"/>
      <c r="BB479" s="11"/>
      <c r="BC479" s="11"/>
      <c r="BD479" s="11"/>
      <c r="BE479" s="11"/>
      <c r="BF479" s="11"/>
      <c r="BG479" s="11"/>
    </row>
    <row r="480" spans="35:59" x14ac:dyDescent="0.25">
      <c r="AI480" s="11"/>
      <c r="AJ480" s="11"/>
      <c r="AK480" s="11"/>
      <c r="AL480" s="11"/>
      <c r="AM480" s="11"/>
      <c r="AN480" s="11"/>
      <c r="AO480" s="11"/>
      <c r="AP480" s="11"/>
      <c r="AQ480" s="11"/>
      <c r="AR480" s="11"/>
      <c r="AS480" s="11"/>
      <c r="AT480" s="11"/>
      <c r="AU480" s="11"/>
      <c r="AV480" s="11"/>
      <c r="AW480" s="11"/>
      <c r="AX480" s="11"/>
      <c r="AY480" s="11"/>
      <c r="AZ480" s="11"/>
      <c r="BA480" s="11"/>
      <c r="BB480" s="11"/>
      <c r="BC480" s="11"/>
      <c r="BD480" s="11"/>
      <c r="BE480" s="11"/>
      <c r="BF480" s="11"/>
      <c r="BG480" s="11"/>
    </row>
    <row r="481" spans="35:59" x14ac:dyDescent="0.25">
      <c r="AI481" s="11"/>
      <c r="AJ481" s="11"/>
      <c r="AK481" s="11"/>
      <c r="AL481" s="11"/>
      <c r="AM481" s="11"/>
      <c r="AN481" s="11"/>
      <c r="AO481" s="11"/>
      <c r="AP481" s="11"/>
      <c r="AQ481" s="11"/>
      <c r="AR481" s="11"/>
      <c r="AS481" s="11"/>
      <c r="AT481" s="11"/>
      <c r="AU481" s="11"/>
      <c r="AV481" s="11"/>
      <c r="AW481" s="11"/>
      <c r="AX481" s="11"/>
      <c r="AY481" s="11"/>
      <c r="AZ481" s="11"/>
      <c r="BA481" s="11"/>
      <c r="BB481" s="11"/>
      <c r="BC481" s="11"/>
      <c r="BD481" s="11"/>
      <c r="BE481" s="11"/>
      <c r="BF481" s="11"/>
      <c r="BG481" s="11"/>
    </row>
    <row r="482" spans="35:59" x14ac:dyDescent="0.25">
      <c r="AI482" s="11"/>
      <c r="AJ482" s="11"/>
      <c r="AK482" s="11"/>
      <c r="AL482" s="11"/>
      <c r="AM482" s="11"/>
      <c r="AN482" s="11"/>
      <c r="AO482" s="11"/>
      <c r="AP482" s="11"/>
      <c r="AQ482" s="11"/>
      <c r="AR482" s="11"/>
      <c r="AS482" s="11"/>
      <c r="AT482" s="11"/>
      <c r="AU482" s="11"/>
      <c r="AV482" s="11"/>
      <c r="AW482" s="11"/>
      <c r="AX482" s="11"/>
      <c r="AY482" s="11"/>
      <c r="AZ482" s="11"/>
      <c r="BA482" s="11"/>
      <c r="BB482" s="11"/>
      <c r="BC482" s="11"/>
      <c r="BD482" s="11"/>
      <c r="BE482" s="11"/>
      <c r="BF482" s="11"/>
      <c r="BG482" s="11"/>
    </row>
    <row r="483" spans="35:59" x14ac:dyDescent="0.25">
      <c r="AI483" s="11"/>
      <c r="AJ483" s="11"/>
      <c r="AK483" s="11"/>
      <c r="AL483" s="11"/>
      <c r="AM483" s="11"/>
      <c r="AN483" s="11"/>
      <c r="AO483" s="11"/>
      <c r="AP483" s="11"/>
      <c r="AQ483" s="11"/>
      <c r="AR483" s="11"/>
      <c r="AS483" s="11"/>
      <c r="AT483" s="11"/>
      <c r="AU483" s="11"/>
      <c r="AV483" s="11"/>
      <c r="AW483" s="11"/>
      <c r="AX483" s="11"/>
      <c r="AY483" s="11"/>
      <c r="AZ483" s="11"/>
      <c r="BA483" s="11"/>
      <c r="BB483" s="11"/>
      <c r="BC483" s="11"/>
      <c r="BD483" s="11"/>
      <c r="BE483" s="11"/>
      <c r="BF483" s="11"/>
      <c r="BG483" s="11"/>
    </row>
    <row r="484" spans="35:59" x14ac:dyDescent="0.25">
      <c r="AI484" s="11"/>
      <c r="AJ484" s="11"/>
      <c r="AK484" s="11"/>
      <c r="AL484" s="11"/>
      <c r="AM484" s="11"/>
      <c r="AN484" s="11"/>
      <c r="AO484" s="11"/>
      <c r="AP484" s="11"/>
      <c r="AQ484" s="11"/>
      <c r="AR484" s="11"/>
      <c r="AS484" s="11"/>
      <c r="AT484" s="11"/>
      <c r="AU484" s="11"/>
      <c r="AV484" s="11"/>
      <c r="AW484" s="11"/>
      <c r="AX484" s="11"/>
      <c r="AY484" s="11"/>
      <c r="AZ484" s="11"/>
      <c r="BA484" s="11"/>
      <c r="BB484" s="11"/>
      <c r="BC484" s="11"/>
      <c r="BD484" s="11"/>
      <c r="BE484" s="11"/>
      <c r="BF484" s="11"/>
      <c r="BG484" s="11"/>
    </row>
    <row r="485" spans="35:59" x14ac:dyDescent="0.25">
      <c r="AI485" s="11"/>
      <c r="AJ485" s="11"/>
      <c r="AK485" s="11"/>
      <c r="AL485" s="11"/>
      <c r="AM485" s="11"/>
      <c r="AN485" s="11"/>
      <c r="AO485" s="11"/>
      <c r="AP485" s="11"/>
      <c r="AQ485" s="11"/>
      <c r="AR485" s="11"/>
      <c r="AS485" s="11"/>
      <c r="AT485" s="11"/>
      <c r="AU485" s="11"/>
      <c r="AV485" s="11"/>
      <c r="AW485" s="11"/>
      <c r="AX485" s="11"/>
      <c r="AY485" s="11"/>
      <c r="AZ485" s="11"/>
      <c r="BA485" s="11"/>
      <c r="BB485" s="11"/>
      <c r="BC485" s="11"/>
      <c r="BD485" s="11"/>
      <c r="BE485" s="11"/>
      <c r="BF485" s="11"/>
      <c r="BG485" s="11"/>
    </row>
    <row r="486" spans="35:59" x14ac:dyDescent="0.25">
      <c r="AI486" s="11"/>
      <c r="AJ486" s="11"/>
      <c r="AK486" s="11"/>
      <c r="AL486" s="11"/>
      <c r="AM486" s="11"/>
      <c r="AN486" s="11"/>
      <c r="AO486" s="11"/>
      <c r="AP486" s="11"/>
      <c r="AQ486" s="11"/>
      <c r="AR486" s="11"/>
      <c r="AS486" s="11"/>
      <c r="AT486" s="11"/>
      <c r="AU486" s="11"/>
      <c r="AV486" s="11"/>
      <c r="AW486" s="11"/>
      <c r="AX486" s="11"/>
      <c r="AY486" s="11"/>
      <c r="AZ486" s="11"/>
      <c r="BA486" s="11"/>
      <c r="BB486" s="11"/>
      <c r="BC486" s="11"/>
      <c r="BD486" s="11"/>
      <c r="BE486" s="11"/>
      <c r="BF486" s="11"/>
      <c r="BG486" s="11"/>
    </row>
    <row r="487" spans="35:59" x14ac:dyDescent="0.25">
      <c r="AI487" s="11"/>
      <c r="AJ487" s="11"/>
      <c r="AK487" s="11"/>
      <c r="AL487" s="11"/>
      <c r="AM487" s="11"/>
      <c r="AN487" s="11"/>
      <c r="AO487" s="11"/>
      <c r="AP487" s="11"/>
      <c r="AQ487" s="11"/>
      <c r="AR487" s="11"/>
      <c r="AS487" s="11"/>
      <c r="AT487" s="11"/>
      <c r="AU487" s="11"/>
      <c r="AV487" s="11"/>
      <c r="AW487" s="11"/>
      <c r="AX487" s="11"/>
      <c r="AY487" s="11"/>
      <c r="AZ487" s="11"/>
      <c r="BA487" s="11"/>
      <c r="BB487" s="11"/>
      <c r="BC487" s="11"/>
      <c r="BD487" s="11"/>
      <c r="BE487" s="11"/>
      <c r="BF487" s="11"/>
      <c r="BG487" s="11"/>
    </row>
    <row r="488" spans="35:59" x14ac:dyDescent="0.25">
      <c r="AI488" s="11"/>
      <c r="AJ488" s="11"/>
      <c r="AK488" s="11"/>
      <c r="AL488" s="11"/>
      <c r="AM488" s="11"/>
      <c r="AN488" s="11"/>
      <c r="AO488" s="11"/>
      <c r="AP488" s="11"/>
      <c r="AQ488" s="11"/>
      <c r="AR488" s="11"/>
      <c r="AS488" s="11"/>
      <c r="AT488" s="11"/>
      <c r="AU488" s="11"/>
      <c r="AV488" s="11"/>
      <c r="AW488" s="11"/>
      <c r="AX488" s="11"/>
      <c r="AY488" s="11"/>
      <c r="AZ488" s="11"/>
      <c r="BA488" s="11"/>
      <c r="BB488" s="11"/>
      <c r="BC488" s="11"/>
      <c r="BD488" s="11"/>
      <c r="BE488" s="11"/>
      <c r="BF488" s="11"/>
      <c r="BG488" s="11"/>
    </row>
    <row r="489" spans="35:59" x14ac:dyDescent="0.25">
      <c r="AI489" s="11"/>
      <c r="AJ489" s="11"/>
      <c r="AK489" s="11"/>
      <c r="AL489" s="11"/>
      <c r="AM489" s="11"/>
      <c r="AN489" s="11"/>
      <c r="AO489" s="11"/>
      <c r="AP489" s="11"/>
      <c r="AQ489" s="11"/>
      <c r="AR489" s="11"/>
      <c r="AS489" s="11"/>
      <c r="AT489" s="11"/>
      <c r="AU489" s="11"/>
      <c r="AV489" s="11"/>
      <c r="AW489" s="11"/>
      <c r="AX489" s="11"/>
      <c r="AY489" s="11"/>
      <c r="AZ489" s="11"/>
      <c r="BA489" s="11"/>
      <c r="BB489" s="11"/>
      <c r="BC489" s="11"/>
      <c r="BD489" s="11"/>
      <c r="BE489" s="11"/>
      <c r="BF489" s="11"/>
      <c r="BG489" s="11"/>
    </row>
    <row r="490" spans="35:59" x14ac:dyDescent="0.25">
      <c r="AI490" s="11"/>
      <c r="AJ490" s="11"/>
      <c r="AK490" s="11"/>
      <c r="AL490" s="11"/>
      <c r="AM490" s="11"/>
      <c r="AN490" s="11"/>
      <c r="AO490" s="11"/>
      <c r="AP490" s="11"/>
      <c r="AQ490" s="11"/>
      <c r="AR490" s="11"/>
      <c r="AS490" s="11"/>
      <c r="AT490" s="11"/>
      <c r="AU490" s="11"/>
      <c r="AV490" s="11"/>
      <c r="AW490" s="11"/>
      <c r="AX490" s="11"/>
      <c r="AY490" s="11"/>
      <c r="AZ490" s="11"/>
      <c r="BA490" s="11"/>
      <c r="BB490" s="11"/>
      <c r="BC490" s="11"/>
      <c r="BD490" s="11"/>
      <c r="BE490" s="11"/>
      <c r="BF490" s="11"/>
      <c r="BG490" s="11"/>
    </row>
    <row r="491" spans="35:59" x14ac:dyDescent="0.25">
      <c r="AI491" s="11"/>
      <c r="AJ491" s="11"/>
      <c r="AK491" s="11"/>
      <c r="AL491" s="11"/>
      <c r="AM491" s="11"/>
      <c r="AN491" s="11"/>
      <c r="AO491" s="11"/>
      <c r="AP491" s="11"/>
      <c r="AQ491" s="11"/>
      <c r="AR491" s="11"/>
      <c r="AS491" s="11"/>
      <c r="AT491" s="11"/>
      <c r="AU491" s="11"/>
      <c r="AV491" s="11"/>
      <c r="AW491" s="11"/>
      <c r="AX491" s="11"/>
      <c r="AY491" s="11"/>
      <c r="AZ491" s="11"/>
      <c r="BA491" s="11"/>
      <c r="BB491" s="11"/>
      <c r="BC491" s="11"/>
      <c r="BD491" s="11"/>
      <c r="BE491" s="11"/>
      <c r="BF491" s="11"/>
      <c r="BG491" s="11"/>
    </row>
    <row r="492" spans="35:59" x14ac:dyDescent="0.25">
      <c r="AI492" s="11"/>
      <c r="AJ492" s="11"/>
      <c r="AK492" s="11"/>
      <c r="AL492" s="11"/>
      <c r="AM492" s="11"/>
      <c r="AN492" s="11"/>
      <c r="AO492" s="11"/>
      <c r="AP492" s="11"/>
      <c r="AQ492" s="11"/>
      <c r="AR492" s="11"/>
      <c r="AS492" s="11"/>
      <c r="AT492" s="11"/>
      <c r="AU492" s="11"/>
      <c r="AV492" s="11"/>
      <c r="AW492" s="11"/>
      <c r="AX492" s="11"/>
      <c r="AY492" s="11"/>
      <c r="AZ492" s="11"/>
      <c r="BA492" s="11"/>
      <c r="BB492" s="11"/>
      <c r="BC492" s="11"/>
      <c r="BD492" s="11"/>
      <c r="BE492" s="11"/>
      <c r="BF492" s="11"/>
      <c r="BG492" s="11"/>
    </row>
    <row r="493" spans="35:59" x14ac:dyDescent="0.25">
      <c r="AI493" s="11"/>
      <c r="AJ493" s="11"/>
      <c r="AK493" s="11"/>
      <c r="AL493" s="11"/>
      <c r="AM493" s="11"/>
      <c r="AN493" s="11"/>
      <c r="AO493" s="11"/>
      <c r="AP493" s="11"/>
      <c r="AQ493" s="11"/>
      <c r="AR493" s="11"/>
      <c r="AS493" s="11"/>
      <c r="AT493" s="11"/>
      <c r="AU493" s="11"/>
      <c r="AV493" s="11"/>
      <c r="AW493" s="11"/>
      <c r="AX493" s="11"/>
      <c r="AY493" s="11"/>
      <c r="AZ493" s="11"/>
      <c r="BA493" s="11"/>
      <c r="BB493" s="11"/>
      <c r="BC493" s="11"/>
      <c r="BD493" s="11"/>
      <c r="BE493" s="11"/>
      <c r="BF493" s="11"/>
      <c r="BG493" s="11"/>
    </row>
    <row r="494" spans="35:59" x14ac:dyDescent="0.25">
      <c r="AI494" s="11"/>
      <c r="AJ494" s="11"/>
      <c r="AK494" s="11"/>
      <c r="AL494" s="11"/>
      <c r="AM494" s="11"/>
      <c r="AN494" s="11"/>
      <c r="AO494" s="11"/>
      <c r="AP494" s="11"/>
      <c r="AQ494" s="11"/>
      <c r="AR494" s="11"/>
      <c r="AS494" s="11"/>
      <c r="AT494" s="11"/>
      <c r="AU494" s="11"/>
      <c r="AV494" s="11"/>
      <c r="AW494" s="11"/>
      <c r="AX494" s="11"/>
      <c r="AY494" s="11"/>
      <c r="AZ494" s="11"/>
      <c r="BA494" s="11"/>
      <c r="BB494" s="11"/>
      <c r="BC494" s="11"/>
      <c r="BD494" s="11"/>
      <c r="BE494" s="11"/>
      <c r="BF494" s="11"/>
      <c r="BG494" s="11"/>
    </row>
    <row r="495" spans="35:59" x14ac:dyDescent="0.25">
      <c r="AI495" s="11"/>
      <c r="AJ495" s="11"/>
      <c r="AK495" s="11"/>
      <c r="AL495" s="11"/>
      <c r="AM495" s="11"/>
      <c r="AN495" s="11"/>
      <c r="AO495" s="11"/>
      <c r="AP495" s="11"/>
      <c r="AQ495" s="11"/>
      <c r="AR495" s="11"/>
      <c r="AS495" s="11"/>
      <c r="AT495" s="11"/>
      <c r="AU495" s="11"/>
      <c r="AV495" s="11"/>
      <c r="AW495" s="11"/>
      <c r="AX495" s="11"/>
      <c r="AY495" s="11"/>
      <c r="AZ495" s="11"/>
      <c r="BA495" s="11"/>
      <c r="BB495" s="11"/>
      <c r="BC495" s="11"/>
      <c r="BD495" s="11"/>
      <c r="BE495" s="11"/>
      <c r="BF495" s="11"/>
      <c r="BG495" s="11"/>
    </row>
    <row r="496" spans="35:59" x14ac:dyDescent="0.25">
      <c r="AI496" s="11"/>
      <c r="AJ496" s="11"/>
      <c r="AK496" s="11"/>
      <c r="AL496" s="11"/>
      <c r="AM496" s="11"/>
      <c r="AN496" s="11"/>
      <c r="AO496" s="11"/>
      <c r="AP496" s="11"/>
      <c r="AQ496" s="11"/>
      <c r="AR496" s="11"/>
      <c r="AS496" s="11"/>
      <c r="AT496" s="11"/>
      <c r="AU496" s="11"/>
      <c r="AV496" s="11"/>
      <c r="AW496" s="11"/>
      <c r="AX496" s="11"/>
      <c r="AY496" s="11"/>
      <c r="AZ496" s="11"/>
      <c r="BA496" s="11"/>
      <c r="BB496" s="11"/>
      <c r="BC496" s="11"/>
      <c r="BD496" s="11"/>
      <c r="BE496" s="11"/>
      <c r="BF496" s="11"/>
      <c r="BG496" s="11"/>
    </row>
    <row r="497" spans="35:59" x14ac:dyDescent="0.25">
      <c r="AI497" s="11"/>
      <c r="AJ497" s="11"/>
      <c r="AK497" s="11"/>
      <c r="AL497" s="11"/>
      <c r="AM497" s="11"/>
      <c r="AN497" s="11"/>
      <c r="AO497" s="11"/>
      <c r="AP497" s="11"/>
      <c r="AQ497" s="11"/>
      <c r="AR497" s="11"/>
      <c r="AS497" s="11"/>
      <c r="AT497" s="11"/>
      <c r="AU497" s="11"/>
      <c r="AV497" s="11"/>
      <c r="AW497" s="11"/>
      <c r="AX497" s="11"/>
      <c r="AY497" s="11"/>
      <c r="AZ497" s="11"/>
      <c r="BA497" s="11"/>
      <c r="BB497" s="11"/>
      <c r="BC497" s="11"/>
      <c r="BD497" s="11"/>
      <c r="BE497" s="11"/>
      <c r="BF497" s="11"/>
      <c r="BG497" s="11"/>
    </row>
    <row r="498" spans="35:59" x14ac:dyDescent="0.25">
      <c r="AI498" s="11"/>
      <c r="AJ498" s="11"/>
      <c r="AK498" s="11"/>
      <c r="AL498" s="11"/>
      <c r="AM498" s="11"/>
      <c r="AN498" s="11"/>
      <c r="AO498" s="11"/>
      <c r="AP498" s="11"/>
      <c r="AQ498" s="11"/>
      <c r="AR498" s="11"/>
      <c r="AS498" s="11"/>
      <c r="AT498" s="11"/>
      <c r="AU498" s="11"/>
      <c r="AV498" s="11"/>
      <c r="AW498" s="11"/>
      <c r="AX498" s="11"/>
      <c r="AY498" s="11"/>
      <c r="AZ498" s="11"/>
      <c r="BA498" s="11"/>
      <c r="BB498" s="11"/>
      <c r="BC498" s="11"/>
      <c r="BD498" s="11"/>
      <c r="BE498" s="11"/>
      <c r="BF498" s="11"/>
      <c r="BG498" s="11"/>
    </row>
    <row r="499" spans="35:59" x14ac:dyDescent="0.25">
      <c r="AI499" s="11"/>
      <c r="AJ499" s="11"/>
      <c r="AK499" s="11"/>
      <c r="AL499" s="11"/>
      <c r="AM499" s="11"/>
      <c r="AN499" s="11"/>
      <c r="AO499" s="11"/>
      <c r="AP499" s="11"/>
      <c r="AQ499" s="11"/>
      <c r="AR499" s="11"/>
      <c r="AS499" s="11"/>
      <c r="AT499" s="11"/>
      <c r="AU499" s="11"/>
      <c r="AV499" s="11"/>
      <c r="AW499" s="11"/>
      <c r="AX499" s="11"/>
      <c r="AY499" s="11"/>
      <c r="AZ499" s="11"/>
      <c r="BA499" s="11"/>
      <c r="BB499" s="11"/>
      <c r="BC499" s="11"/>
      <c r="BD499" s="11"/>
      <c r="BE499" s="11"/>
      <c r="BF499" s="11"/>
      <c r="BG499" s="11"/>
    </row>
    <row r="500" spans="35:59" x14ac:dyDescent="0.25">
      <c r="AI500" s="11"/>
      <c r="AJ500" s="11"/>
      <c r="AK500" s="11"/>
      <c r="AL500" s="11"/>
      <c r="AM500" s="11"/>
      <c r="AN500" s="11"/>
      <c r="AO500" s="11"/>
      <c r="AP500" s="11"/>
      <c r="AQ500" s="11"/>
      <c r="AR500" s="11"/>
      <c r="AS500" s="11"/>
      <c r="AT500" s="11"/>
      <c r="AU500" s="11"/>
      <c r="AV500" s="11"/>
      <c r="AW500" s="11"/>
      <c r="AX500" s="11"/>
      <c r="AY500" s="11"/>
      <c r="AZ500" s="11"/>
      <c r="BA500" s="11"/>
      <c r="BB500" s="11"/>
      <c r="BC500" s="11"/>
      <c r="BD500" s="11"/>
      <c r="BE500" s="11"/>
      <c r="BF500" s="11"/>
      <c r="BG500" s="11"/>
    </row>
    <row r="501" spans="35:59" x14ac:dyDescent="0.25">
      <c r="AI501" s="11"/>
      <c r="AJ501" s="11"/>
      <c r="AK501" s="11"/>
      <c r="AL501" s="11"/>
      <c r="AM501" s="11"/>
      <c r="AN501" s="11"/>
      <c r="AO501" s="11"/>
      <c r="AP501" s="11"/>
      <c r="AQ501" s="11"/>
      <c r="AR501" s="11"/>
      <c r="AS501" s="11"/>
      <c r="AT501" s="11"/>
      <c r="AU501" s="11"/>
      <c r="AV501" s="11"/>
      <c r="AW501" s="11"/>
      <c r="AX501" s="11"/>
      <c r="AY501" s="11"/>
      <c r="AZ501" s="11"/>
      <c r="BA501" s="11"/>
      <c r="BB501" s="11"/>
      <c r="BC501" s="11"/>
      <c r="BD501" s="11"/>
      <c r="BE501" s="11"/>
      <c r="BF501" s="11"/>
      <c r="BG501" s="11"/>
    </row>
    <row r="502" spans="35:59" x14ac:dyDescent="0.25">
      <c r="AI502" s="11"/>
      <c r="AJ502" s="11"/>
      <c r="AK502" s="11"/>
      <c r="AL502" s="11"/>
      <c r="AM502" s="11"/>
      <c r="AN502" s="11"/>
      <c r="AO502" s="11"/>
      <c r="AP502" s="11"/>
      <c r="AQ502" s="11"/>
      <c r="AR502" s="11"/>
      <c r="AS502" s="11"/>
      <c r="AT502" s="11"/>
      <c r="AU502" s="11"/>
      <c r="AV502" s="11"/>
      <c r="AW502" s="11"/>
      <c r="AX502" s="11"/>
      <c r="AY502" s="11"/>
      <c r="AZ502" s="11"/>
      <c r="BA502" s="11"/>
      <c r="BB502" s="11"/>
      <c r="BC502" s="11"/>
      <c r="BD502" s="11"/>
      <c r="BE502" s="11"/>
      <c r="BF502" s="11"/>
      <c r="BG502" s="11"/>
    </row>
    <row r="503" spans="35:59" x14ac:dyDescent="0.25">
      <c r="AI503" s="11"/>
      <c r="AJ503" s="11"/>
      <c r="AK503" s="11"/>
      <c r="AL503" s="11"/>
      <c r="AM503" s="11"/>
      <c r="AN503" s="11"/>
      <c r="AO503" s="11"/>
      <c r="AP503" s="11"/>
      <c r="AQ503" s="11"/>
      <c r="AR503" s="11"/>
      <c r="AS503" s="11"/>
      <c r="AT503" s="11"/>
      <c r="AU503" s="11"/>
      <c r="AV503" s="11"/>
      <c r="AW503" s="11"/>
      <c r="AX503" s="11"/>
      <c r="AY503" s="11"/>
      <c r="AZ503" s="11"/>
      <c r="BA503" s="11"/>
      <c r="BB503" s="11"/>
      <c r="BC503" s="11"/>
      <c r="BD503" s="11"/>
      <c r="BE503" s="11"/>
      <c r="BF503" s="11"/>
      <c r="BG503" s="11"/>
    </row>
    <row r="504" spans="35:59" x14ac:dyDescent="0.25">
      <c r="AI504" s="11"/>
      <c r="AJ504" s="11"/>
      <c r="AK504" s="11"/>
      <c r="AL504" s="11"/>
      <c r="AM504" s="11"/>
      <c r="AN504" s="11"/>
      <c r="AO504" s="11"/>
      <c r="AP504" s="11"/>
      <c r="AQ504" s="11"/>
      <c r="AR504" s="11"/>
      <c r="AS504" s="11"/>
      <c r="AT504" s="11"/>
      <c r="AU504" s="11"/>
      <c r="AV504" s="11"/>
      <c r="AW504" s="11"/>
      <c r="AX504" s="11"/>
      <c r="AY504" s="11"/>
      <c r="AZ504" s="11"/>
      <c r="BA504" s="11"/>
      <c r="BB504" s="11"/>
      <c r="BC504" s="11"/>
      <c r="BD504" s="11"/>
      <c r="BE504" s="11"/>
      <c r="BF504" s="11"/>
      <c r="BG504" s="11"/>
    </row>
    <row r="505" spans="35:59" x14ac:dyDescent="0.25">
      <c r="AI505" s="11"/>
      <c r="AJ505" s="11"/>
      <c r="AK505" s="11"/>
      <c r="AL505" s="11"/>
      <c r="AM505" s="11"/>
      <c r="AN505" s="11"/>
      <c r="AO505" s="11"/>
      <c r="AP505" s="11"/>
      <c r="AQ505" s="11"/>
      <c r="AR505" s="11"/>
      <c r="AS505" s="11"/>
      <c r="AT505" s="11"/>
      <c r="AU505" s="11"/>
      <c r="AV505" s="11"/>
      <c r="AW505" s="11"/>
      <c r="AX505" s="11"/>
      <c r="AY505" s="11"/>
      <c r="AZ505" s="11"/>
      <c r="BA505" s="11"/>
      <c r="BB505" s="11"/>
      <c r="BC505" s="11"/>
      <c r="BD505" s="11"/>
      <c r="BE505" s="11"/>
      <c r="BF505" s="11"/>
      <c r="BG505" s="11"/>
    </row>
    <row r="506" spans="35:59" x14ac:dyDescent="0.25">
      <c r="AI506" s="11"/>
      <c r="AJ506" s="11"/>
      <c r="AK506" s="11"/>
      <c r="AL506" s="11"/>
      <c r="AM506" s="11"/>
      <c r="AN506" s="11"/>
      <c r="AO506" s="11"/>
      <c r="AP506" s="11"/>
      <c r="AQ506" s="11"/>
      <c r="AR506" s="11"/>
      <c r="AS506" s="11"/>
      <c r="AT506" s="11"/>
      <c r="AU506" s="11"/>
      <c r="AV506" s="11"/>
      <c r="AW506" s="11"/>
      <c r="AX506" s="11"/>
      <c r="AY506" s="11"/>
      <c r="AZ506" s="11"/>
      <c r="BA506" s="11"/>
      <c r="BB506" s="11"/>
      <c r="BC506" s="11"/>
      <c r="BD506" s="11"/>
      <c r="BE506" s="11"/>
      <c r="BF506" s="11"/>
      <c r="BG506" s="11"/>
    </row>
    <row r="507" spans="35:59" x14ac:dyDescent="0.25">
      <c r="AI507" s="11"/>
      <c r="AJ507" s="11"/>
      <c r="AK507" s="11"/>
      <c r="AL507" s="11"/>
      <c r="AM507" s="11"/>
      <c r="AN507" s="11"/>
      <c r="AO507" s="11"/>
      <c r="AP507" s="11"/>
      <c r="AQ507" s="11"/>
      <c r="AR507" s="11"/>
      <c r="AS507" s="11"/>
      <c r="AT507" s="11"/>
      <c r="AU507" s="11"/>
      <c r="AV507" s="11"/>
      <c r="AW507" s="11"/>
      <c r="AX507" s="11"/>
      <c r="AY507" s="11"/>
      <c r="AZ507" s="11"/>
      <c r="BA507" s="11"/>
      <c r="BB507" s="11"/>
      <c r="BC507" s="11"/>
      <c r="BD507" s="11"/>
      <c r="BE507" s="11"/>
      <c r="BF507" s="11"/>
      <c r="BG507" s="11"/>
    </row>
    <row r="508" spans="35:59" x14ac:dyDescent="0.25">
      <c r="AI508" s="11"/>
      <c r="AJ508" s="11"/>
      <c r="AK508" s="11"/>
      <c r="AL508" s="11"/>
      <c r="AM508" s="11"/>
      <c r="AN508" s="11"/>
      <c r="AO508" s="11"/>
      <c r="AP508" s="11"/>
      <c r="AQ508" s="11"/>
      <c r="AR508" s="11"/>
      <c r="AS508" s="11"/>
      <c r="AT508" s="11"/>
      <c r="AU508" s="11"/>
      <c r="AV508" s="11"/>
      <c r="AW508" s="11"/>
      <c r="AX508" s="11"/>
      <c r="AY508" s="11"/>
      <c r="AZ508" s="11"/>
      <c r="BA508" s="11"/>
      <c r="BB508" s="11"/>
      <c r="BC508" s="11"/>
      <c r="BD508" s="11"/>
      <c r="BE508" s="11"/>
      <c r="BF508" s="11"/>
      <c r="BG508" s="11"/>
    </row>
    <row r="509" spans="35:59" x14ac:dyDescent="0.25">
      <c r="AI509" s="11"/>
      <c r="AJ509" s="11"/>
      <c r="AK509" s="11"/>
      <c r="AL509" s="11"/>
      <c r="AM509" s="11"/>
      <c r="AN509" s="11"/>
      <c r="AO509" s="11"/>
      <c r="AP509" s="11"/>
      <c r="AQ509" s="11"/>
      <c r="AR509" s="11"/>
      <c r="AS509" s="11"/>
      <c r="AT509" s="11"/>
      <c r="AU509" s="11"/>
      <c r="AV509" s="11"/>
      <c r="AW509" s="11"/>
      <c r="AX509" s="11"/>
      <c r="AY509" s="11"/>
      <c r="AZ509" s="11"/>
      <c r="BA509" s="11"/>
      <c r="BB509" s="11"/>
      <c r="BC509" s="11"/>
      <c r="BD509" s="11"/>
      <c r="BE509" s="11"/>
      <c r="BF509" s="11"/>
      <c r="BG509" s="11"/>
    </row>
    <row r="510" spans="35:59" x14ac:dyDescent="0.25">
      <c r="AI510" s="11"/>
      <c r="AJ510" s="11"/>
      <c r="AK510" s="11"/>
      <c r="AL510" s="11"/>
      <c r="AM510" s="11"/>
      <c r="AN510" s="11"/>
      <c r="AO510" s="11"/>
      <c r="AP510" s="11"/>
      <c r="AQ510" s="11"/>
      <c r="AR510" s="11"/>
      <c r="AS510" s="11"/>
      <c r="AT510" s="11"/>
      <c r="AU510" s="11"/>
      <c r="AV510" s="11"/>
      <c r="AW510" s="11"/>
      <c r="AX510" s="11"/>
      <c r="AY510" s="11"/>
      <c r="AZ510" s="11"/>
      <c r="BA510" s="11"/>
      <c r="BB510" s="11"/>
      <c r="BC510" s="11"/>
      <c r="BD510" s="11"/>
      <c r="BE510" s="11"/>
      <c r="BF510" s="11"/>
      <c r="BG510" s="11"/>
    </row>
    <row r="511" spans="35:59" x14ac:dyDescent="0.25">
      <c r="AI511" s="11"/>
      <c r="AJ511" s="11"/>
      <c r="AK511" s="11"/>
      <c r="AL511" s="11"/>
      <c r="AM511" s="11"/>
      <c r="AN511" s="11"/>
      <c r="AO511" s="11"/>
      <c r="AP511" s="11"/>
      <c r="AQ511" s="11"/>
      <c r="AR511" s="11"/>
      <c r="AS511" s="11"/>
      <c r="AT511" s="11"/>
      <c r="AU511" s="11"/>
      <c r="AV511" s="11"/>
      <c r="AW511" s="11"/>
      <c r="AX511" s="11"/>
      <c r="AY511" s="11"/>
      <c r="AZ511" s="11"/>
      <c r="BA511" s="11"/>
      <c r="BB511" s="11"/>
      <c r="BC511" s="11"/>
      <c r="BD511" s="11"/>
      <c r="BE511" s="11"/>
      <c r="BF511" s="11"/>
      <c r="BG511" s="11"/>
    </row>
    <row r="512" spans="35:59" x14ac:dyDescent="0.25">
      <c r="AI512" s="11"/>
      <c r="AJ512" s="11"/>
      <c r="AK512" s="11"/>
      <c r="AL512" s="11"/>
      <c r="AM512" s="11"/>
      <c r="AN512" s="11"/>
      <c r="AO512" s="11"/>
      <c r="AP512" s="11"/>
      <c r="AQ512" s="11"/>
      <c r="AR512" s="11"/>
      <c r="AS512" s="11"/>
      <c r="AT512" s="11"/>
      <c r="AU512" s="11"/>
      <c r="AV512" s="11"/>
      <c r="AW512" s="11"/>
      <c r="AX512" s="11"/>
      <c r="AY512" s="11"/>
      <c r="AZ512" s="11"/>
      <c r="BA512" s="11"/>
      <c r="BB512" s="11"/>
      <c r="BC512" s="11"/>
      <c r="BD512" s="11"/>
      <c r="BE512" s="11"/>
      <c r="BF512" s="11"/>
      <c r="BG512" s="11"/>
    </row>
    <row r="513" spans="35:59" x14ac:dyDescent="0.25">
      <c r="AI513" s="11"/>
      <c r="AJ513" s="11"/>
      <c r="AK513" s="11"/>
      <c r="AL513" s="11"/>
      <c r="AM513" s="11"/>
      <c r="AN513" s="11"/>
      <c r="AO513" s="11"/>
      <c r="AP513" s="11"/>
      <c r="AQ513" s="11"/>
      <c r="AR513" s="11"/>
      <c r="AS513" s="11"/>
      <c r="AT513" s="11"/>
      <c r="AU513" s="11"/>
      <c r="AV513" s="11"/>
      <c r="AW513" s="11"/>
      <c r="AX513" s="11"/>
      <c r="AY513" s="11"/>
      <c r="AZ513" s="11"/>
      <c r="BA513" s="11"/>
      <c r="BB513" s="11"/>
      <c r="BC513" s="11"/>
      <c r="BD513" s="11"/>
      <c r="BE513" s="11"/>
      <c r="BF513" s="11"/>
      <c r="BG513" s="11"/>
    </row>
    <row r="514" spans="35:59" x14ac:dyDescent="0.25">
      <c r="AI514" s="11"/>
      <c r="AJ514" s="11"/>
      <c r="AK514" s="11"/>
      <c r="AL514" s="11"/>
      <c r="AM514" s="11"/>
      <c r="AN514" s="11"/>
      <c r="AO514" s="11"/>
      <c r="AP514" s="11"/>
      <c r="AQ514" s="11"/>
      <c r="AR514" s="11"/>
      <c r="AS514" s="11"/>
      <c r="AT514" s="11"/>
      <c r="AU514" s="11"/>
      <c r="AV514" s="11"/>
      <c r="AW514" s="11"/>
      <c r="AX514" s="11"/>
      <c r="AY514" s="11"/>
      <c r="AZ514" s="11"/>
      <c r="BA514" s="11"/>
      <c r="BB514" s="11"/>
      <c r="BC514" s="11"/>
      <c r="BD514" s="11"/>
      <c r="BE514" s="11"/>
      <c r="BF514" s="11"/>
      <c r="BG514" s="11"/>
    </row>
    <row r="515" spans="35:59" x14ac:dyDescent="0.25">
      <c r="AI515" s="11"/>
      <c r="AJ515" s="11"/>
      <c r="AK515" s="11"/>
      <c r="AL515" s="11"/>
      <c r="AM515" s="11"/>
      <c r="AN515" s="11"/>
      <c r="AO515" s="11"/>
      <c r="AP515" s="11"/>
      <c r="AQ515" s="11"/>
      <c r="AR515" s="11"/>
      <c r="AS515" s="11"/>
      <c r="AT515" s="11"/>
      <c r="AU515" s="11"/>
      <c r="AV515" s="11"/>
      <c r="AW515" s="11"/>
      <c r="AX515" s="11"/>
      <c r="AY515" s="11"/>
      <c r="AZ515" s="11"/>
      <c r="BA515" s="11"/>
      <c r="BB515" s="11"/>
      <c r="BC515" s="11"/>
      <c r="BD515" s="11"/>
      <c r="BE515" s="11"/>
      <c r="BF515" s="11"/>
      <c r="BG515" s="11"/>
    </row>
    <row r="516" spans="35:59" x14ac:dyDescent="0.25">
      <c r="AI516" s="11"/>
      <c r="AJ516" s="11"/>
      <c r="AK516" s="11"/>
      <c r="AL516" s="11"/>
      <c r="AM516" s="11"/>
      <c r="AN516" s="11"/>
      <c r="AO516" s="11"/>
      <c r="AP516" s="11"/>
      <c r="AQ516" s="11"/>
      <c r="AR516" s="11"/>
      <c r="AS516" s="11"/>
      <c r="AT516" s="11"/>
      <c r="AU516" s="11"/>
      <c r="AV516" s="11"/>
      <c r="AW516" s="11"/>
      <c r="AX516" s="11"/>
      <c r="AY516" s="11"/>
      <c r="AZ516" s="11"/>
      <c r="BA516" s="11"/>
      <c r="BB516" s="11"/>
      <c r="BC516" s="11"/>
      <c r="BD516" s="11"/>
      <c r="BE516" s="11"/>
      <c r="BF516" s="11"/>
      <c r="BG516" s="11"/>
    </row>
    <row r="517" spans="35:59" x14ac:dyDescent="0.25">
      <c r="AI517" s="11"/>
      <c r="AJ517" s="11"/>
      <c r="AK517" s="11"/>
      <c r="AL517" s="11"/>
      <c r="AM517" s="11"/>
      <c r="AN517" s="11"/>
      <c r="AO517" s="11"/>
      <c r="AP517" s="11"/>
      <c r="AQ517" s="11"/>
      <c r="AR517" s="11"/>
      <c r="AS517" s="11"/>
      <c r="AT517" s="11"/>
      <c r="AU517" s="11"/>
      <c r="AV517" s="11"/>
      <c r="AW517" s="11"/>
      <c r="AX517" s="11"/>
      <c r="AY517" s="11"/>
      <c r="AZ517" s="11"/>
      <c r="BA517" s="11"/>
      <c r="BB517" s="11"/>
      <c r="BC517" s="11"/>
      <c r="BD517" s="11"/>
      <c r="BE517" s="11"/>
      <c r="BF517" s="11"/>
      <c r="BG517" s="11"/>
    </row>
    <row r="518" spans="35:59" x14ac:dyDescent="0.25">
      <c r="AI518" s="11"/>
      <c r="AJ518" s="11"/>
      <c r="AK518" s="11"/>
      <c r="AL518" s="11"/>
      <c r="AM518" s="11"/>
      <c r="AN518" s="11"/>
      <c r="AO518" s="11"/>
      <c r="AP518" s="11"/>
      <c r="AQ518" s="11"/>
      <c r="AR518" s="11"/>
      <c r="AS518" s="11"/>
      <c r="AT518" s="11"/>
      <c r="AU518" s="11"/>
      <c r="AV518" s="11"/>
      <c r="AW518" s="11"/>
      <c r="AX518" s="11"/>
      <c r="AY518" s="11"/>
      <c r="AZ518" s="11"/>
      <c r="BA518" s="11"/>
      <c r="BB518" s="11"/>
      <c r="BC518" s="11"/>
      <c r="BD518" s="11"/>
      <c r="BE518" s="11"/>
      <c r="BF518" s="11"/>
      <c r="BG518" s="11"/>
    </row>
    <row r="519" spans="35:59" x14ac:dyDescent="0.25">
      <c r="AI519" s="11"/>
      <c r="AJ519" s="11"/>
      <c r="AK519" s="11"/>
      <c r="AL519" s="11"/>
      <c r="AM519" s="11"/>
      <c r="AN519" s="11"/>
      <c r="AO519" s="11"/>
      <c r="AP519" s="11"/>
      <c r="AQ519" s="11"/>
      <c r="AR519" s="11"/>
      <c r="AS519" s="11"/>
      <c r="AT519" s="11"/>
      <c r="AU519" s="11"/>
      <c r="AV519" s="11"/>
      <c r="AW519" s="11"/>
      <c r="AX519" s="11"/>
      <c r="AY519" s="11"/>
      <c r="AZ519" s="11"/>
      <c r="BA519" s="11"/>
      <c r="BB519" s="11"/>
      <c r="BC519" s="11"/>
      <c r="BD519" s="11"/>
      <c r="BE519" s="11"/>
      <c r="BF519" s="11"/>
      <c r="BG519" s="11"/>
    </row>
    <row r="520" spans="35:59" x14ac:dyDescent="0.25">
      <c r="AI520" s="11"/>
      <c r="AJ520" s="11"/>
      <c r="AK520" s="11"/>
      <c r="AL520" s="11"/>
      <c r="AM520" s="11"/>
      <c r="AN520" s="11"/>
      <c r="AO520" s="11"/>
      <c r="AP520" s="11"/>
      <c r="AQ520" s="11"/>
      <c r="AR520" s="11"/>
      <c r="AS520" s="11"/>
      <c r="AT520" s="11"/>
      <c r="AU520" s="11"/>
      <c r="AV520" s="11"/>
      <c r="AW520" s="11"/>
      <c r="AX520" s="11"/>
      <c r="AY520" s="11"/>
      <c r="AZ520" s="11"/>
      <c r="BA520" s="11"/>
      <c r="BB520" s="11"/>
      <c r="BC520" s="11"/>
      <c r="BD520" s="11"/>
      <c r="BE520" s="11"/>
      <c r="BF520" s="11"/>
      <c r="BG520" s="11"/>
    </row>
    <row r="521" spans="35:59" x14ac:dyDescent="0.25">
      <c r="AI521" s="11"/>
      <c r="AJ521" s="11"/>
      <c r="AK521" s="11"/>
      <c r="AL521" s="11"/>
      <c r="AM521" s="11"/>
      <c r="AN521" s="11"/>
      <c r="AO521" s="11"/>
      <c r="AP521" s="11"/>
      <c r="AQ521" s="11"/>
      <c r="AR521" s="11"/>
      <c r="AS521" s="11"/>
      <c r="AT521" s="11"/>
      <c r="AU521" s="11"/>
      <c r="AV521" s="11"/>
      <c r="AW521" s="11"/>
      <c r="AX521" s="11"/>
      <c r="AY521" s="11"/>
      <c r="AZ521" s="11"/>
      <c r="BA521" s="11"/>
      <c r="BB521" s="11"/>
      <c r="BC521" s="11"/>
      <c r="BD521" s="11"/>
      <c r="BE521" s="11"/>
      <c r="BF521" s="11"/>
      <c r="BG521" s="11"/>
    </row>
    <row r="522" spans="35:59" x14ac:dyDescent="0.25">
      <c r="AI522" s="11"/>
      <c r="AJ522" s="11"/>
      <c r="AK522" s="11"/>
      <c r="AL522" s="11"/>
      <c r="AM522" s="11"/>
      <c r="AN522" s="11"/>
      <c r="AO522" s="11"/>
      <c r="AP522" s="11"/>
      <c r="AQ522" s="11"/>
      <c r="AR522" s="11"/>
      <c r="AS522" s="11"/>
      <c r="AT522" s="11"/>
      <c r="AU522" s="11"/>
      <c r="AV522" s="11"/>
      <c r="AW522" s="11"/>
      <c r="AX522" s="11"/>
      <c r="AY522" s="11"/>
      <c r="AZ522" s="11"/>
      <c r="BA522" s="11"/>
      <c r="BB522" s="11"/>
      <c r="BC522" s="11"/>
      <c r="BD522" s="11"/>
      <c r="BE522" s="11"/>
      <c r="BF522" s="11"/>
      <c r="BG522" s="11"/>
    </row>
    <row r="523" spans="35:59" x14ac:dyDescent="0.25">
      <c r="AI523" s="11"/>
      <c r="AJ523" s="11"/>
      <c r="AK523" s="11"/>
      <c r="AL523" s="11"/>
      <c r="AM523" s="11"/>
      <c r="AN523" s="11"/>
      <c r="AO523" s="11"/>
      <c r="AP523" s="11"/>
      <c r="AQ523" s="11"/>
      <c r="AR523" s="11"/>
      <c r="AS523" s="11"/>
      <c r="AT523" s="11"/>
      <c r="AU523" s="11"/>
      <c r="AV523" s="11"/>
      <c r="AW523" s="11"/>
      <c r="AX523" s="11"/>
      <c r="AY523" s="11"/>
      <c r="AZ523" s="11"/>
      <c r="BA523" s="11"/>
      <c r="BB523" s="11"/>
      <c r="BC523" s="11"/>
      <c r="BD523" s="11"/>
      <c r="BE523" s="11"/>
      <c r="BF523" s="11"/>
      <c r="BG523" s="11"/>
    </row>
    <row r="524" spans="35:59" x14ac:dyDescent="0.25">
      <c r="AI524" s="11"/>
      <c r="AJ524" s="11"/>
      <c r="AK524" s="11"/>
      <c r="AL524" s="11"/>
      <c r="AM524" s="11"/>
      <c r="AN524" s="11"/>
      <c r="AO524" s="11"/>
      <c r="AP524" s="11"/>
      <c r="AQ524" s="11"/>
      <c r="AR524" s="11"/>
      <c r="AS524" s="11"/>
      <c r="AT524" s="11"/>
      <c r="AU524" s="11"/>
      <c r="AV524" s="11"/>
      <c r="AW524" s="11"/>
      <c r="AX524" s="11"/>
      <c r="AY524" s="11"/>
      <c r="AZ524" s="11"/>
      <c r="BA524" s="11"/>
      <c r="BB524" s="11"/>
      <c r="BC524" s="11"/>
      <c r="BD524" s="11"/>
      <c r="BE524" s="11"/>
      <c r="BF524" s="11"/>
      <c r="BG524" s="11"/>
    </row>
    <row r="525" spans="35:59" x14ac:dyDescent="0.25">
      <c r="AI525" s="11"/>
      <c r="AJ525" s="11"/>
      <c r="AK525" s="11"/>
      <c r="AL525" s="11"/>
      <c r="AM525" s="11"/>
      <c r="AN525" s="11"/>
      <c r="AO525" s="11"/>
      <c r="AP525" s="11"/>
      <c r="AQ525" s="11"/>
      <c r="AR525" s="11"/>
      <c r="AS525" s="11"/>
      <c r="AT525" s="11"/>
      <c r="AU525" s="11"/>
      <c r="AV525" s="11"/>
      <c r="AW525" s="11"/>
      <c r="AX525" s="11"/>
      <c r="AY525" s="11"/>
      <c r="AZ525" s="11"/>
      <c r="BA525" s="11"/>
      <c r="BB525" s="11"/>
      <c r="BC525" s="11"/>
      <c r="BD525" s="11"/>
      <c r="BE525" s="11"/>
      <c r="BF525" s="11"/>
      <c r="BG525" s="11"/>
    </row>
    <row r="526" spans="35:59" x14ac:dyDescent="0.25">
      <c r="AI526" s="11"/>
      <c r="AJ526" s="11"/>
      <c r="AK526" s="11"/>
      <c r="AL526" s="11"/>
      <c r="AM526" s="11"/>
      <c r="AN526" s="11"/>
      <c r="AO526" s="11"/>
      <c r="AP526" s="11"/>
      <c r="AQ526" s="11"/>
      <c r="AR526" s="11"/>
      <c r="AS526" s="11"/>
      <c r="AT526" s="11"/>
      <c r="AU526" s="11"/>
      <c r="AV526" s="11"/>
      <c r="AW526" s="11"/>
      <c r="AX526" s="11"/>
      <c r="AY526" s="11"/>
      <c r="AZ526" s="11"/>
      <c r="BA526" s="11"/>
      <c r="BB526" s="11"/>
      <c r="BC526" s="11"/>
      <c r="BD526" s="11"/>
      <c r="BE526" s="11"/>
      <c r="BF526" s="11"/>
      <c r="BG526" s="11"/>
    </row>
    <row r="527" spans="35:59" x14ac:dyDescent="0.25">
      <c r="AI527" s="11"/>
      <c r="AJ527" s="11"/>
      <c r="AK527" s="11"/>
      <c r="AL527" s="11"/>
      <c r="AM527" s="11"/>
      <c r="AN527" s="11"/>
      <c r="AO527" s="11"/>
      <c r="AP527" s="11"/>
      <c r="AQ527" s="11"/>
      <c r="AR527" s="11"/>
      <c r="AS527" s="11"/>
      <c r="AT527" s="11"/>
      <c r="AU527" s="11"/>
      <c r="AV527" s="11"/>
      <c r="AW527" s="11"/>
      <c r="AX527" s="11"/>
      <c r="AY527" s="11"/>
      <c r="AZ527" s="11"/>
      <c r="BA527" s="11"/>
      <c r="BB527" s="11"/>
      <c r="BC527" s="11"/>
      <c r="BD527" s="11"/>
      <c r="BE527" s="11"/>
      <c r="BF527" s="11"/>
      <c r="BG527" s="11"/>
    </row>
    <row r="528" spans="35:59" x14ac:dyDescent="0.25">
      <c r="AI528" s="11"/>
      <c r="AJ528" s="11"/>
      <c r="AK528" s="11"/>
      <c r="AL528" s="11"/>
      <c r="AM528" s="11"/>
      <c r="AN528" s="11"/>
      <c r="AO528" s="11"/>
      <c r="AP528" s="11"/>
      <c r="AQ528" s="11"/>
      <c r="AR528" s="11"/>
      <c r="AS528" s="11"/>
      <c r="AT528" s="11"/>
      <c r="AU528" s="11"/>
      <c r="AV528" s="11"/>
      <c r="AW528" s="11"/>
      <c r="AX528" s="11"/>
      <c r="AY528" s="11"/>
      <c r="AZ528" s="11"/>
      <c r="BA528" s="11"/>
      <c r="BB528" s="11"/>
      <c r="BC528" s="11"/>
      <c r="BD528" s="11"/>
      <c r="BE528" s="11"/>
      <c r="BF528" s="11"/>
      <c r="BG528" s="11"/>
    </row>
    <row r="529" spans="35:59" x14ac:dyDescent="0.25">
      <c r="AI529" s="11"/>
      <c r="AJ529" s="11"/>
      <c r="AK529" s="11"/>
      <c r="AL529" s="11"/>
      <c r="AM529" s="11"/>
      <c r="AN529" s="11"/>
      <c r="AO529" s="11"/>
      <c r="AP529" s="11"/>
      <c r="AQ529" s="11"/>
      <c r="AR529" s="11"/>
      <c r="AS529" s="11"/>
      <c r="AT529" s="11"/>
      <c r="AU529" s="11"/>
      <c r="AV529" s="11"/>
      <c r="AW529" s="11"/>
      <c r="AX529" s="11"/>
      <c r="AY529" s="11"/>
      <c r="AZ529" s="11"/>
      <c r="BA529" s="11"/>
      <c r="BB529" s="11"/>
      <c r="BC529" s="11"/>
      <c r="BD529" s="11"/>
      <c r="BE529" s="11"/>
      <c r="BF529" s="11"/>
      <c r="BG529" s="11"/>
    </row>
    <row r="530" spans="35:59" x14ac:dyDescent="0.25">
      <c r="AI530" s="11"/>
      <c r="AJ530" s="11"/>
      <c r="AK530" s="11"/>
      <c r="AL530" s="11"/>
      <c r="AM530" s="11"/>
      <c r="AN530" s="11"/>
      <c r="AO530" s="11"/>
      <c r="AP530" s="11"/>
      <c r="AQ530" s="11"/>
      <c r="AR530" s="11"/>
      <c r="AS530" s="11"/>
      <c r="AT530" s="11"/>
      <c r="AU530" s="11"/>
      <c r="AV530" s="11"/>
      <c r="AW530" s="11"/>
      <c r="AX530" s="11"/>
      <c r="AY530" s="11"/>
      <c r="AZ530" s="11"/>
      <c r="BA530" s="11"/>
      <c r="BB530" s="11"/>
      <c r="BC530" s="11"/>
      <c r="BD530" s="11"/>
      <c r="BE530" s="11"/>
      <c r="BF530" s="11"/>
      <c r="BG530" s="11"/>
    </row>
    <row r="531" spans="35:59" x14ac:dyDescent="0.25">
      <c r="AI531" s="11"/>
      <c r="AJ531" s="11"/>
      <c r="AK531" s="11"/>
      <c r="AL531" s="11"/>
      <c r="AM531" s="11"/>
      <c r="AN531" s="11"/>
      <c r="AO531" s="11"/>
      <c r="AP531" s="11"/>
      <c r="AQ531" s="11"/>
      <c r="AR531" s="11"/>
      <c r="AS531" s="11"/>
      <c r="AT531" s="11"/>
      <c r="AU531" s="11"/>
      <c r="AV531" s="11"/>
      <c r="AW531" s="11"/>
      <c r="AX531" s="11"/>
      <c r="AY531" s="11"/>
      <c r="AZ531" s="11"/>
      <c r="BA531" s="11"/>
      <c r="BB531" s="11"/>
      <c r="BC531" s="11"/>
      <c r="BD531" s="11"/>
      <c r="BE531" s="11"/>
      <c r="BF531" s="11"/>
      <c r="BG531" s="11"/>
    </row>
    <row r="532" spans="35:59" x14ac:dyDescent="0.25">
      <c r="AI532" s="11"/>
      <c r="AJ532" s="11"/>
      <c r="AK532" s="11"/>
      <c r="AL532" s="11"/>
      <c r="AM532" s="11"/>
      <c r="AN532" s="11"/>
      <c r="AO532" s="11"/>
      <c r="AP532" s="11"/>
      <c r="AQ532" s="11"/>
      <c r="AR532" s="11"/>
      <c r="AS532" s="11"/>
      <c r="AT532" s="11"/>
      <c r="AU532" s="11"/>
      <c r="AV532" s="11"/>
      <c r="AW532" s="11"/>
      <c r="AX532" s="11"/>
      <c r="AY532" s="11"/>
      <c r="AZ532" s="11"/>
      <c r="BA532" s="11"/>
      <c r="BB532" s="11"/>
      <c r="BC532" s="11"/>
      <c r="BD532" s="11"/>
      <c r="BE532" s="11"/>
      <c r="BF532" s="11"/>
      <c r="BG532" s="11"/>
    </row>
    <row r="533" spans="35:59" x14ac:dyDescent="0.25">
      <c r="AI533" s="11"/>
      <c r="AJ533" s="11"/>
      <c r="AK533" s="11"/>
      <c r="AL533" s="11"/>
      <c r="AM533" s="11"/>
      <c r="AN533" s="11"/>
      <c r="AO533" s="11"/>
      <c r="AP533" s="11"/>
      <c r="AQ533" s="11"/>
      <c r="AR533" s="11"/>
      <c r="AS533" s="11"/>
      <c r="AT533" s="11"/>
      <c r="AU533" s="11"/>
      <c r="AV533" s="11"/>
      <c r="AW533" s="11"/>
      <c r="AX533" s="11"/>
      <c r="AY533" s="11"/>
      <c r="AZ533" s="11"/>
      <c r="BA533" s="11"/>
      <c r="BB533" s="11"/>
      <c r="BC533" s="11"/>
      <c r="BD533" s="11"/>
      <c r="BE533" s="11"/>
      <c r="BF533" s="11"/>
      <c r="BG533" s="11"/>
    </row>
    <row r="534" spans="35:59" x14ac:dyDescent="0.25">
      <c r="AI534" s="11"/>
      <c r="AJ534" s="11"/>
      <c r="AK534" s="11"/>
      <c r="AL534" s="11"/>
      <c r="AM534" s="11"/>
      <c r="AN534" s="11"/>
      <c r="AO534" s="11"/>
      <c r="AP534" s="11"/>
      <c r="AQ534" s="11"/>
      <c r="AR534" s="11"/>
      <c r="AS534" s="11"/>
      <c r="AT534" s="11"/>
      <c r="AU534" s="11"/>
      <c r="AV534" s="11"/>
      <c r="AW534" s="11"/>
      <c r="AX534" s="11"/>
      <c r="AY534" s="11"/>
      <c r="AZ534" s="11"/>
      <c r="BA534" s="11"/>
      <c r="BB534" s="11"/>
      <c r="BC534" s="11"/>
      <c r="BD534" s="11"/>
      <c r="BE534" s="11"/>
      <c r="BF534" s="11"/>
      <c r="BG534" s="11"/>
    </row>
    <row r="535" spans="35:59" x14ac:dyDescent="0.25">
      <c r="AI535" s="11"/>
      <c r="AJ535" s="11"/>
      <c r="AK535" s="11"/>
      <c r="AL535" s="11"/>
      <c r="AM535" s="11"/>
      <c r="AN535" s="11"/>
      <c r="AO535" s="11"/>
      <c r="AP535" s="11"/>
      <c r="AQ535" s="11"/>
      <c r="AR535" s="11"/>
      <c r="AS535" s="11"/>
      <c r="AT535" s="11"/>
      <c r="AU535" s="11"/>
      <c r="AV535" s="11"/>
      <c r="AW535" s="11"/>
      <c r="AX535" s="11"/>
      <c r="AY535" s="11"/>
      <c r="AZ535" s="11"/>
      <c r="BA535" s="11"/>
      <c r="BB535" s="11"/>
      <c r="BC535" s="11"/>
      <c r="BD535" s="11"/>
      <c r="BE535" s="11"/>
      <c r="BF535" s="11"/>
      <c r="BG535" s="11"/>
    </row>
    <row r="536" spans="35:59" x14ac:dyDescent="0.25">
      <c r="AI536" s="11"/>
      <c r="AJ536" s="11"/>
      <c r="AK536" s="11"/>
      <c r="AL536" s="11"/>
      <c r="AM536" s="11"/>
      <c r="AN536" s="11"/>
      <c r="AO536" s="11"/>
      <c r="AP536" s="11"/>
      <c r="AQ536" s="11"/>
      <c r="AR536" s="11"/>
      <c r="AS536" s="11"/>
      <c r="AT536" s="11"/>
      <c r="AU536" s="11"/>
      <c r="AV536" s="11"/>
      <c r="AW536" s="11"/>
      <c r="AX536" s="11"/>
      <c r="AY536" s="11"/>
      <c r="AZ536" s="11"/>
      <c r="BA536" s="11"/>
      <c r="BB536" s="11"/>
      <c r="BC536" s="11"/>
      <c r="BD536" s="11"/>
      <c r="BE536" s="11"/>
      <c r="BF536" s="11"/>
      <c r="BG536" s="11"/>
    </row>
    <row r="537" spans="35:59" x14ac:dyDescent="0.25">
      <c r="AI537" s="11"/>
      <c r="AJ537" s="11"/>
      <c r="AK537" s="11"/>
      <c r="AL537" s="11"/>
      <c r="AM537" s="11"/>
      <c r="AN537" s="11"/>
      <c r="AO537" s="11"/>
      <c r="AP537" s="11"/>
      <c r="AQ537" s="11"/>
      <c r="AR537" s="11"/>
      <c r="AS537" s="11"/>
      <c r="AT537" s="11"/>
      <c r="AU537" s="11"/>
      <c r="AV537" s="11"/>
      <c r="AW537" s="11"/>
      <c r="AX537" s="11"/>
      <c r="AY537" s="11"/>
      <c r="AZ537" s="11"/>
      <c r="BA537" s="11"/>
      <c r="BB537" s="11"/>
      <c r="BC537" s="11"/>
      <c r="BD537" s="11"/>
      <c r="BE537" s="11"/>
      <c r="BF537" s="11"/>
      <c r="BG537" s="11"/>
    </row>
    <row r="538" spans="35:59" x14ac:dyDescent="0.25">
      <c r="AI538" s="11"/>
      <c r="AJ538" s="11"/>
      <c r="AK538" s="11"/>
      <c r="AL538" s="11"/>
      <c r="AM538" s="11"/>
      <c r="AN538" s="11"/>
      <c r="AO538" s="11"/>
      <c r="AP538" s="11"/>
      <c r="AQ538" s="11"/>
      <c r="AR538" s="11"/>
      <c r="AS538" s="11"/>
      <c r="AT538" s="11"/>
      <c r="AU538" s="11"/>
      <c r="AV538" s="11"/>
      <c r="AW538" s="11"/>
      <c r="AX538" s="11"/>
      <c r="AY538" s="11"/>
      <c r="AZ538" s="11"/>
      <c r="BA538" s="11"/>
      <c r="BB538" s="11"/>
      <c r="BC538" s="11"/>
      <c r="BD538" s="11"/>
      <c r="BE538" s="11"/>
      <c r="BF538" s="11"/>
      <c r="BG538" s="11"/>
    </row>
    <row r="539" spans="35:59" x14ac:dyDescent="0.25">
      <c r="AI539" s="11"/>
      <c r="AJ539" s="11"/>
      <c r="AK539" s="11"/>
      <c r="AL539" s="11"/>
      <c r="AM539" s="11"/>
      <c r="AN539" s="11"/>
      <c r="AO539" s="11"/>
      <c r="AP539" s="11"/>
      <c r="AQ539" s="11"/>
      <c r="AR539" s="11"/>
      <c r="AS539" s="11"/>
      <c r="AT539" s="11"/>
      <c r="AU539" s="11"/>
      <c r="AV539" s="11"/>
      <c r="AW539" s="11"/>
      <c r="AX539" s="11"/>
      <c r="AY539" s="11"/>
      <c r="AZ539" s="11"/>
      <c r="BA539" s="11"/>
      <c r="BB539" s="11"/>
      <c r="BC539" s="11"/>
      <c r="BD539" s="11"/>
      <c r="BE539" s="11"/>
      <c r="BF539" s="11"/>
      <c r="BG539" s="11"/>
    </row>
    <row r="540" spans="35:59" x14ac:dyDescent="0.25">
      <c r="AI540" s="11"/>
      <c r="AJ540" s="11"/>
      <c r="AK540" s="11"/>
      <c r="AL540" s="11"/>
      <c r="AM540" s="11"/>
      <c r="AN540" s="11"/>
      <c r="AO540" s="11"/>
      <c r="AP540" s="11"/>
      <c r="AQ540" s="11"/>
      <c r="AR540" s="11"/>
      <c r="AS540" s="11"/>
      <c r="AT540" s="11"/>
      <c r="AU540" s="11"/>
      <c r="AV540" s="11"/>
      <c r="AW540" s="11"/>
      <c r="AX540" s="11"/>
      <c r="AY540" s="11"/>
      <c r="AZ540" s="11"/>
      <c r="BA540" s="11"/>
      <c r="BB540" s="11"/>
      <c r="BC540" s="11"/>
      <c r="BD540" s="11"/>
      <c r="BE540" s="11"/>
      <c r="BF540" s="11"/>
      <c r="BG540" s="11"/>
    </row>
    <row r="541" spans="35:59" x14ac:dyDescent="0.25">
      <c r="AI541" s="11"/>
      <c r="AJ541" s="11"/>
      <c r="AK541" s="11"/>
      <c r="AL541" s="11"/>
      <c r="AM541" s="11"/>
      <c r="AN541" s="11"/>
      <c r="AO541" s="11"/>
      <c r="AP541" s="11"/>
      <c r="AQ541" s="11"/>
      <c r="AR541" s="11"/>
      <c r="AS541" s="11"/>
      <c r="AT541" s="11"/>
      <c r="AU541" s="11"/>
      <c r="AV541" s="11"/>
      <c r="AW541" s="11"/>
      <c r="AX541" s="11"/>
      <c r="AY541" s="11"/>
      <c r="AZ541" s="11"/>
      <c r="BA541" s="11"/>
      <c r="BB541" s="11"/>
      <c r="BC541" s="11"/>
      <c r="BD541" s="11"/>
      <c r="BE541" s="11"/>
      <c r="BF541" s="11"/>
      <c r="BG541" s="11"/>
    </row>
    <row r="542" spans="35:59" x14ac:dyDescent="0.25">
      <c r="AI542" s="11"/>
      <c r="AJ542" s="11"/>
      <c r="AK542" s="11"/>
      <c r="AL542" s="11"/>
      <c r="AM542" s="11"/>
      <c r="AN542" s="11"/>
      <c r="AO542" s="11"/>
      <c r="AP542" s="11"/>
      <c r="AQ542" s="11"/>
      <c r="AR542" s="11"/>
      <c r="AS542" s="11"/>
      <c r="AT542" s="11"/>
      <c r="AU542" s="11"/>
      <c r="AV542" s="11"/>
      <c r="AW542" s="11"/>
      <c r="AX542" s="11"/>
      <c r="AY542" s="11"/>
      <c r="AZ542" s="11"/>
      <c r="BA542" s="11"/>
      <c r="BB542" s="11"/>
      <c r="BC542" s="11"/>
      <c r="BD542" s="11"/>
      <c r="BE542" s="11"/>
      <c r="BF542" s="11"/>
      <c r="BG542" s="11"/>
    </row>
    <row r="543" spans="35:59" x14ac:dyDescent="0.25">
      <c r="AI543" s="11"/>
      <c r="AJ543" s="11"/>
      <c r="AK543" s="11"/>
      <c r="AL543" s="11"/>
      <c r="AM543" s="11"/>
      <c r="AN543" s="11"/>
      <c r="AO543" s="11"/>
      <c r="AP543" s="11"/>
      <c r="AQ543" s="11"/>
      <c r="AR543" s="11"/>
      <c r="AS543" s="11"/>
      <c r="AT543" s="11"/>
      <c r="AU543" s="11"/>
      <c r="AV543" s="11"/>
      <c r="AW543" s="11"/>
      <c r="AX543" s="11"/>
      <c r="AY543" s="11"/>
      <c r="AZ543" s="11"/>
      <c r="BA543" s="11"/>
      <c r="BB543" s="11"/>
      <c r="BC543" s="11"/>
      <c r="BD543" s="11"/>
      <c r="BE543" s="11"/>
      <c r="BF543" s="11"/>
      <c r="BG543" s="11"/>
    </row>
    <row r="544" spans="35:59" x14ac:dyDescent="0.25">
      <c r="AI544" s="11"/>
      <c r="AJ544" s="11"/>
      <c r="AK544" s="11"/>
      <c r="AL544" s="11"/>
      <c r="AM544" s="11"/>
      <c r="AN544" s="11"/>
      <c r="AO544" s="11"/>
      <c r="AP544" s="11"/>
      <c r="AQ544" s="11"/>
      <c r="AR544" s="11"/>
      <c r="AS544" s="11"/>
      <c r="AT544" s="11"/>
      <c r="AU544" s="11"/>
      <c r="AV544" s="11"/>
      <c r="AW544" s="11"/>
      <c r="AX544" s="11"/>
      <c r="AY544" s="11"/>
      <c r="AZ544" s="11"/>
      <c r="BA544" s="11"/>
      <c r="BB544" s="11"/>
      <c r="BC544" s="11"/>
      <c r="BD544" s="11"/>
      <c r="BE544" s="11"/>
      <c r="BF544" s="11"/>
      <c r="BG544" s="11"/>
    </row>
    <row r="545" spans="35:59" x14ac:dyDescent="0.25">
      <c r="AI545" s="11"/>
      <c r="AJ545" s="11"/>
      <c r="AK545" s="11"/>
      <c r="AL545" s="11"/>
      <c r="AM545" s="11"/>
      <c r="AN545" s="11"/>
      <c r="AO545" s="11"/>
      <c r="AP545" s="11"/>
      <c r="AQ545" s="11"/>
      <c r="AR545" s="11"/>
      <c r="AS545" s="11"/>
      <c r="AT545" s="11"/>
      <c r="AU545" s="11"/>
      <c r="AV545" s="11"/>
      <c r="AW545" s="11"/>
      <c r="AX545" s="11"/>
      <c r="AY545" s="11"/>
      <c r="AZ545" s="11"/>
      <c r="BA545" s="11"/>
      <c r="BB545" s="11"/>
      <c r="BC545" s="11"/>
      <c r="BD545" s="11"/>
      <c r="BE545" s="11"/>
      <c r="BF545" s="11"/>
      <c r="BG545" s="11"/>
    </row>
    <row r="546" spans="35:59" x14ac:dyDescent="0.25">
      <c r="AI546" s="11"/>
      <c r="AJ546" s="11"/>
      <c r="AK546" s="11"/>
      <c r="AL546" s="11"/>
      <c r="AM546" s="11"/>
      <c r="AN546" s="11"/>
      <c r="AO546" s="11"/>
      <c r="AP546" s="11"/>
      <c r="AQ546" s="11"/>
      <c r="AR546" s="11"/>
      <c r="AS546" s="11"/>
      <c r="AT546" s="11"/>
      <c r="AU546" s="11"/>
      <c r="AV546" s="11"/>
      <c r="AW546" s="11"/>
      <c r="AX546" s="11"/>
      <c r="AY546" s="11"/>
      <c r="AZ546" s="11"/>
      <c r="BA546" s="11"/>
      <c r="BB546" s="11"/>
      <c r="BC546" s="11"/>
      <c r="BD546" s="11"/>
      <c r="BE546" s="11"/>
      <c r="BF546" s="11"/>
      <c r="BG546" s="11"/>
    </row>
    <row r="547" spans="35:59" x14ac:dyDescent="0.25">
      <c r="AI547" s="11"/>
      <c r="AJ547" s="11"/>
      <c r="AK547" s="11"/>
      <c r="AL547" s="11"/>
      <c r="AM547" s="11"/>
      <c r="AN547" s="11"/>
      <c r="AO547" s="11"/>
      <c r="AP547" s="11"/>
      <c r="AQ547" s="11"/>
      <c r="AR547" s="11"/>
      <c r="AS547" s="11"/>
      <c r="AT547" s="11"/>
      <c r="AU547" s="11"/>
      <c r="AV547" s="11"/>
      <c r="AW547" s="11"/>
      <c r="AX547" s="11"/>
      <c r="AY547" s="11"/>
      <c r="AZ547" s="11"/>
      <c r="BA547" s="11"/>
      <c r="BB547" s="11"/>
      <c r="BC547" s="11"/>
      <c r="BD547" s="11"/>
      <c r="BE547" s="11"/>
      <c r="BF547" s="11"/>
      <c r="BG547" s="11"/>
    </row>
    <row r="548" spans="35:59" x14ac:dyDescent="0.25">
      <c r="AI548" s="11"/>
      <c r="AJ548" s="11"/>
      <c r="AK548" s="11"/>
      <c r="AL548" s="11"/>
      <c r="AM548" s="11"/>
      <c r="AN548" s="11"/>
      <c r="AO548" s="11"/>
      <c r="AP548" s="11"/>
      <c r="AQ548" s="11"/>
      <c r="AR548" s="11"/>
      <c r="AS548" s="11"/>
      <c r="AT548" s="11"/>
      <c r="AU548" s="11"/>
      <c r="AV548" s="11"/>
      <c r="AW548" s="11"/>
      <c r="AX548" s="11"/>
      <c r="AY548" s="11"/>
      <c r="AZ548" s="11"/>
      <c r="BA548" s="11"/>
      <c r="BB548" s="11"/>
      <c r="BC548" s="11"/>
      <c r="BD548" s="11"/>
      <c r="BE548" s="11"/>
      <c r="BF548" s="11"/>
      <c r="BG548" s="11"/>
    </row>
    <row r="549" spans="35:59" x14ac:dyDescent="0.25">
      <c r="AI549" s="11"/>
      <c r="AJ549" s="11"/>
      <c r="AK549" s="11"/>
      <c r="AL549" s="11"/>
      <c r="AM549" s="11"/>
      <c r="AN549" s="11"/>
      <c r="AO549" s="11"/>
      <c r="AP549" s="11"/>
      <c r="AQ549" s="11"/>
      <c r="AR549" s="11"/>
      <c r="AS549" s="11"/>
      <c r="AT549" s="11"/>
      <c r="AU549" s="11"/>
      <c r="AV549" s="11"/>
      <c r="AW549" s="11"/>
      <c r="AX549" s="11"/>
      <c r="AY549" s="11"/>
      <c r="AZ549" s="11"/>
      <c r="BA549" s="11"/>
      <c r="BB549" s="11"/>
      <c r="BC549" s="11"/>
      <c r="BD549" s="11"/>
      <c r="BE549" s="11"/>
      <c r="BF549" s="11"/>
      <c r="BG549" s="11"/>
    </row>
    <row r="550" spans="35:59" x14ac:dyDescent="0.25">
      <c r="AI550" s="11"/>
      <c r="AJ550" s="11"/>
      <c r="AK550" s="11"/>
      <c r="AL550" s="11"/>
      <c r="AM550" s="11"/>
      <c r="AN550" s="11"/>
      <c r="AO550" s="11"/>
      <c r="AP550" s="11"/>
      <c r="AQ550" s="11"/>
      <c r="AR550" s="11"/>
      <c r="AS550" s="11"/>
      <c r="AT550" s="11"/>
      <c r="AU550" s="11"/>
      <c r="AV550" s="11"/>
      <c r="AW550" s="11"/>
      <c r="AX550" s="11"/>
      <c r="AY550" s="11"/>
      <c r="AZ550" s="11"/>
      <c r="BA550" s="11"/>
      <c r="BB550" s="11"/>
      <c r="BC550" s="11"/>
      <c r="BD550" s="11"/>
      <c r="BE550" s="11"/>
      <c r="BF550" s="11"/>
      <c r="BG550" s="11"/>
    </row>
    <row r="551" spans="35:59" x14ac:dyDescent="0.25">
      <c r="AI551" s="11"/>
      <c r="AJ551" s="11"/>
      <c r="AK551" s="11"/>
      <c r="AL551" s="11"/>
      <c r="AM551" s="11"/>
      <c r="AN551" s="11"/>
      <c r="AO551" s="11"/>
      <c r="AP551" s="11"/>
      <c r="AQ551" s="11"/>
      <c r="AR551" s="11"/>
      <c r="AS551" s="11"/>
      <c r="AT551" s="11"/>
      <c r="AU551" s="11"/>
      <c r="AV551" s="11"/>
      <c r="AW551" s="11"/>
      <c r="AX551" s="11"/>
      <c r="AY551" s="11"/>
      <c r="AZ551" s="11"/>
      <c r="BA551" s="11"/>
      <c r="BB551" s="11"/>
      <c r="BC551" s="11"/>
      <c r="BD551" s="11"/>
      <c r="BE551" s="11"/>
      <c r="BF551" s="11"/>
      <c r="BG551" s="11"/>
    </row>
    <row r="552" spans="35:59" x14ac:dyDescent="0.25">
      <c r="AI552" s="11"/>
      <c r="AJ552" s="11"/>
      <c r="AK552" s="11"/>
      <c r="AL552" s="11"/>
      <c r="AM552" s="11"/>
      <c r="AN552" s="11"/>
      <c r="AO552" s="11"/>
      <c r="AP552" s="11"/>
      <c r="AQ552" s="11"/>
      <c r="AR552" s="11"/>
      <c r="AS552" s="11"/>
      <c r="AT552" s="11"/>
      <c r="AU552" s="11"/>
      <c r="AV552" s="11"/>
      <c r="AW552" s="11"/>
      <c r="AX552" s="11"/>
      <c r="AY552" s="11"/>
      <c r="AZ552" s="11"/>
      <c r="BA552" s="11"/>
      <c r="BB552" s="11"/>
      <c r="BC552" s="11"/>
      <c r="BD552" s="11"/>
      <c r="BE552" s="11"/>
      <c r="BF552" s="11"/>
      <c r="BG552" s="11"/>
    </row>
    <row r="553" spans="35:59" x14ac:dyDescent="0.25">
      <c r="AI553" s="11"/>
      <c r="AJ553" s="11"/>
      <c r="AK553" s="11"/>
      <c r="AL553" s="11"/>
      <c r="AM553" s="11"/>
      <c r="AN553" s="11"/>
      <c r="AO553" s="11"/>
      <c r="AP553" s="11"/>
      <c r="AQ553" s="11"/>
      <c r="AR553" s="11"/>
      <c r="AS553" s="11"/>
      <c r="AT553" s="11"/>
      <c r="AU553" s="11"/>
      <c r="AV553" s="11"/>
      <c r="AW553" s="11"/>
      <c r="AX553" s="11"/>
      <c r="AY553" s="11"/>
      <c r="AZ553" s="11"/>
      <c r="BA553" s="11"/>
      <c r="BB553" s="11"/>
      <c r="BC553" s="11"/>
      <c r="BD553" s="11"/>
      <c r="BE553" s="11"/>
      <c r="BF553" s="11"/>
      <c r="BG553" s="11"/>
    </row>
    <row r="554" spans="35:59" x14ac:dyDescent="0.25">
      <c r="AI554" s="11"/>
      <c r="AJ554" s="11"/>
      <c r="AK554" s="11"/>
      <c r="AL554" s="11"/>
      <c r="AM554" s="11"/>
      <c r="AN554" s="11"/>
      <c r="AO554" s="11"/>
      <c r="AP554" s="11"/>
      <c r="AQ554" s="11"/>
      <c r="AR554" s="11"/>
      <c r="AS554" s="11"/>
      <c r="AT554" s="11"/>
      <c r="AU554" s="11"/>
      <c r="AV554" s="11"/>
      <c r="AW554" s="11"/>
      <c r="AX554" s="11"/>
      <c r="AY554" s="11"/>
      <c r="AZ554" s="11"/>
      <c r="BA554" s="11"/>
      <c r="BB554" s="11"/>
      <c r="BC554" s="11"/>
      <c r="BD554" s="11"/>
      <c r="BE554" s="11"/>
      <c r="BF554" s="11"/>
      <c r="BG554" s="11"/>
    </row>
    <row r="555" spans="35:59" x14ac:dyDescent="0.25">
      <c r="AI555" s="11"/>
      <c r="AJ555" s="11"/>
      <c r="AK555" s="11"/>
      <c r="AL555" s="11"/>
      <c r="AM555" s="11"/>
      <c r="AN555" s="11"/>
      <c r="AO555" s="11"/>
      <c r="AP555" s="11"/>
      <c r="AQ555" s="11"/>
      <c r="AR555" s="11"/>
      <c r="AS555" s="11"/>
      <c r="AT555" s="11"/>
      <c r="AU555" s="11"/>
      <c r="AV555" s="11"/>
      <c r="AW555" s="11"/>
      <c r="AX555" s="11"/>
      <c r="AY555" s="11"/>
      <c r="AZ555" s="11"/>
      <c r="BA555" s="11"/>
      <c r="BB555" s="11"/>
      <c r="BC555" s="11"/>
      <c r="BD555" s="11"/>
      <c r="BE555" s="11"/>
      <c r="BF555" s="11"/>
      <c r="BG555" s="11"/>
    </row>
    <row r="556" spans="35:59" x14ac:dyDescent="0.25">
      <c r="AI556" s="11"/>
      <c r="AJ556" s="11"/>
      <c r="AK556" s="11"/>
      <c r="AL556" s="11"/>
      <c r="AM556" s="11"/>
      <c r="AN556" s="11"/>
      <c r="AO556" s="11"/>
      <c r="AP556" s="11"/>
      <c r="AQ556" s="11"/>
      <c r="AR556" s="11"/>
      <c r="AS556" s="11"/>
      <c r="AT556" s="11"/>
      <c r="AU556" s="11"/>
      <c r="AV556" s="11"/>
      <c r="AW556" s="11"/>
      <c r="AX556" s="11"/>
      <c r="AY556" s="11"/>
      <c r="AZ556" s="11"/>
      <c r="BA556" s="11"/>
      <c r="BB556" s="11"/>
      <c r="BC556" s="11"/>
      <c r="BD556" s="11"/>
      <c r="BE556" s="11"/>
      <c r="BF556" s="11"/>
      <c r="BG556" s="11"/>
    </row>
    <row r="557" spans="35:59" x14ac:dyDescent="0.25">
      <c r="AI557" s="11"/>
      <c r="AJ557" s="11"/>
      <c r="AK557" s="11"/>
      <c r="AL557" s="11"/>
      <c r="AM557" s="11"/>
      <c r="AN557" s="11"/>
      <c r="AO557" s="11"/>
      <c r="AP557" s="11"/>
      <c r="AQ557" s="11"/>
      <c r="AR557" s="11"/>
      <c r="AS557" s="11"/>
      <c r="AT557" s="11"/>
      <c r="AU557" s="11"/>
      <c r="AV557" s="11"/>
      <c r="AW557" s="11"/>
      <c r="AX557" s="11"/>
      <c r="AY557" s="11"/>
      <c r="AZ557" s="11"/>
      <c r="BA557" s="11"/>
      <c r="BB557" s="11"/>
      <c r="BC557" s="11"/>
      <c r="BD557" s="11"/>
      <c r="BE557" s="11"/>
      <c r="BF557" s="11"/>
      <c r="BG557" s="11"/>
    </row>
    <row r="558" spans="35:59" x14ac:dyDescent="0.25">
      <c r="AI558" s="11"/>
      <c r="AJ558" s="11"/>
      <c r="AK558" s="11"/>
      <c r="AL558" s="11"/>
      <c r="AM558" s="11"/>
      <c r="AN558" s="11"/>
      <c r="AO558" s="11"/>
      <c r="AP558" s="11"/>
      <c r="AQ558" s="11"/>
      <c r="AR558" s="11"/>
      <c r="AS558" s="11"/>
      <c r="AT558" s="11"/>
      <c r="AU558" s="11"/>
      <c r="AV558" s="11"/>
      <c r="AW558" s="11"/>
      <c r="AX558" s="11"/>
      <c r="AY558" s="11"/>
      <c r="AZ558" s="11"/>
      <c r="BA558" s="11"/>
      <c r="BB558" s="11"/>
      <c r="BC558" s="11"/>
      <c r="BD558" s="11"/>
      <c r="BE558" s="11"/>
      <c r="BF558" s="11"/>
      <c r="BG558" s="11"/>
    </row>
    <row r="559" spans="35:59" x14ac:dyDescent="0.25">
      <c r="AI559" s="11"/>
      <c r="AJ559" s="11"/>
      <c r="AK559" s="11"/>
      <c r="AL559" s="11"/>
      <c r="AM559" s="11"/>
      <c r="AN559" s="11"/>
      <c r="AO559" s="11"/>
      <c r="AP559" s="11"/>
      <c r="AQ559" s="11"/>
      <c r="AR559" s="11"/>
      <c r="AS559" s="11"/>
      <c r="AT559" s="11"/>
      <c r="AU559" s="11"/>
      <c r="AV559" s="11"/>
      <c r="AW559" s="11"/>
      <c r="AX559" s="11"/>
      <c r="AY559" s="11"/>
      <c r="AZ559" s="11"/>
      <c r="BA559" s="11"/>
      <c r="BB559" s="11"/>
      <c r="BC559" s="11"/>
      <c r="BD559" s="11"/>
      <c r="BE559" s="11"/>
      <c r="BF559" s="11"/>
      <c r="BG559" s="11"/>
    </row>
    <row r="560" spans="35:59" x14ac:dyDescent="0.25">
      <c r="AI560" s="11"/>
      <c r="AJ560" s="11"/>
      <c r="AK560" s="11"/>
      <c r="AL560" s="11"/>
      <c r="AM560" s="11"/>
      <c r="AN560" s="11"/>
      <c r="AO560" s="11"/>
      <c r="AP560" s="11"/>
      <c r="AQ560" s="11"/>
      <c r="AR560" s="11"/>
      <c r="AS560" s="11"/>
      <c r="AT560" s="11"/>
      <c r="AU560" s="11"/>
      <c r="AV560" s="11"/>
      <c r="AW560" s="11"/>
      <c r="AX560" s="11"/>
      <c r="AY560" s="11"/>
      <c r="AZ560" s="11"/>
      <c r="BA560" s="11"/>
      <c r="BB560" s="11"/>
      <c r="BC560" s="11"/>
      <c r="BD560" s="11"/>
      <c r="BE560" s="11"/>
      <c r="BF560" s="11"/>
      <c r="BG560" s="11"/>
    </row>
    <row r="561" spans="35:59" x14ac:dyDescent="0.25">
      <c r="AI561" s="11"/>
      <c r="AJ561" s="11"/>
      <c r="AK561" s="11"/>
      <c r="AL561" s="11"/>
      <c r="AM561" s="11"/>
      <c r="AN561" s="11"/>
      <c r="AO561" s="11"/>
      <c r="AP561" s="11"/>
      <c r="AQ561" s="11"/>
      <c r="AR561" s="11"/>
      <c r="AS561" s="11"/>
      <c r="AT561" s="11"/>
      <c r="AU561" s="11"/>
      <c r="AV561" s="11"/>
      <c r="AW561" s="11"/>
      <c r="AX561" s="11"/>
      <c r="AY561" s="11"/>
      <c r="AZ561" s="11"/>
      <c r="BA561" s="11"/>
      <c r="BB561" s="11"/>
      <c r="BC561" s="11"/>
      <c r="BD561" s="11"/>
      <c r="BE561" s="11"/>
      <c r="BF561" s="11"/>
      <c r="BG561" s="11"/>
    </row>
    <row r="562" spans="35:59" x14ac:dyDescent="0.25">
      <c r="AI562" s="11"/>
      <c r="AJ562" s="11"/>
      <c r="AK562" s="11"/>
      <c r="AL562" s="11"/>
      <c r="AM562" s="11"/>
      <c r="AN562" s="11"/>
      <c r="AO562" s="11"/>
      <c r="AP562" s="11"/>
      <c r="AQ562" s="11"/>
      <c r="AR562" s="11"/>
      <c r="AS562" s="11"/>
      <c r="AT562" s="11"/>
      <c r="AU562" s="11"/>
      <c r="AV562" s="11"/>
      <c r="AW562" s="11"/>
      <c r="AX562" s="11"/>
      <c r="AY562" s="11"/>
      <c r="AZ562" s="11"/>
      <c r="BA562" s="11"/>
      <c r="BB562" s="11"/>
      <c r="BC562" s="11"/>
      <c r="BD562" s="11"/>
      <c r="BE562" s="11"/>
      <c r="BF562" s="11"/>
      <c r="BG562" s="11"/>
    </row>
    <row r="563" spans="35:59" x14ac:dyDescent="0.25">
      <c r="AI563" s="11"/>
      <c r="AJ563" s="11"/>
      <c r="AK563" s="11"/>
      <c r="AL563" s="11"/>
      <c r="AM563" s="11"/>
      <c r="AN563" s="11"/>
      <c r="AO563" s="11"/>
      <c r="AP563" s="11"/>
      <c r="AQ563" s="11"/>
      <c r="AR563" s="11"/>
      <c r="AS563" s="11"/>
      <c r="AT563" s="11"/>
      <c r="AU563" s="11"/>
      <c r="AV563" s="11"/>
      <c r="AW563" s="11"/>
      <c r="AX563" s="11"/>
      <c r="AY563" s="11"/>
      <c r="AZ563" s="11"/>
      <c r="BA563" s="11"/>
      <c r="BB563" s="11"/>
      <c r="BC563" s="11"/>
      <c r="BD563" s="11"/>
      <c r="BE563" s="11"/>
      <c r="BF563" s="11"/>
      <c r="BG563" s="11"/>
    </row>
    <row r="564" spans="35:59" x14ac:dyDescent="0.25">
      <c r="AI564" s="11"/>
      <c r="AJ564" s="11"/>
      <c r="AK564" s="11"/>
      <c r="AL564" s="11"/>
      <c r="AM564" s="11"/>
      <c r="AN564" s="11"/>
      <c r="AO564" s="11"/>
      <c r="AP564" s="11"/>
      <c r="AQ564" s="11"/>
      <c r="AR564" s="11"/>
      <c r="AS564" s="11"/>
      <c r="AT564" s="11"/>
      <c r="AU564" s="11"/>
      <c r="AV564" s="11"/>
      <c r="AW564" s="11"/>
      <c r="AX564" s="11"/>
      <c r="AY564" s="11"/>
      <c r="AZ564" s="11"/>
      <c r="BA564" s="11"/>
      <c r="BB564" s="11"/>
      <c r="BC564" s="11"/>
      <c r="BD564" s="11"/>
      <c r="BE564" s="11"/>
      <c r="BF564" s="11"/>
      <c r="BG564" s="11"/>
    </row>
    <row r="565" spans="35:59" x14ac:dyDescent="0.25">
      <c r="AI565" s="11"/>
      <c r="AJ565" s="11"/>
      <c r="AK565" s="11"/>
      <c r="AL565" s="11"/>
      <c r="AM565" s="11"/>
      <c r="AN565" s="11"/>
      <c r="AO565" s="11"/>
      <c r="AP565" s="11"/>
      <c r="AQ565" s="11"/>
      <c r="AR565" s="11"/>
      <c r="AS565" s="11"/>
      <c r="AT565" s="11"/>
      <c r="AU565" s="11"/>
      <c r="AV565" s="11"/>
      <c r="AW565" s="11"/>
      <c r="AX565" s="11"/>
      <c r="AY565" s="11"/>
      <c r="AZ565" s="11"/>
      <c r="BA565" s="11"/>
      <c r="BB565" s="11"/>
      <c r="BC565" s="11"/>
      <c r="BD565" s="11"/>
      <c r="BE565" s="11"/>
      <c r="BF565" s="11"/>
      <c r="BG565" s="11"/>
    </row>
    <row r="566" spans="35:59" x14ac:dyDescent="0.25">
      <c r="AI566" s="11"/>
      <c r="AJ566" s="11"/>
      <c r="AK566" s="11"/>
      <c r="AL566" s="11"/>
      <c r="AM566" s="11"/>
      <c r="AN566" s="11"/>
      <c r="AO566" s="11"/>
      <c r="AP566" s="11"/>
      <c r="AQ566" s="11"/>
      <c r="AR566" s="11"/>
      <c r="AS566" s="11"/>
      <c r="AT566" s="11"/>
      <c r="AU566" s="11"/>
      <c r="AV566" s="11"/>
      <c r="AW566" s="11"/>
      <c r="AX566" s="11"/>
      <c r="AY566" s="11"/>
      <c r="AZ566" s="11"/>
      <c r="BA566" s="11"/>
      <c r="BB566" s="11"/>
      <c r="BC566" s="11"/>
      <c r="BD566" s="11"/>
      <c r="BE566" s="11"/>
      <c r="BF566" s="11"/>
      <c r="BG566" s="11"/>
    </row>
    <row r="567" spans="35:59" x14ac:dyDescent="0.25">
      <c r="AI567" s="11"/>
      <c r="AJ567" s="11"/>
      <c r="AK567" s="11"/>
      <c r="AL567" s="11"/>
      <c r="AM567" s="11"/>
      <c r="AN567" s="11"/>
      <c r="AO567" s="11"/>
      <c r="AP567" s="11"/>
      <c r="AQ567" s="11"/>
      <c r="AR567" s="11"/>
      <c r="AS567" s="11"/>
      <c r="AT567" s="11"/>
      <c r="AU567" s="11"/>
      <c r="AV567" s="11"/>
      <c r="AW567" s="11"/>
      <c r="AX567" s="11"/>
      <c r="AY567" s="11"/>
      <c r="AZ567" s="11"/>
      <c r="BA567" s="11"/>
      <c r="BB567" s="11"/>
      <c r="BC567" s="11"/>
      <c r="BD567" s="11"/>
      <c r="BE567" s="11"/>
      <c r="BF567" s="11"/>
      <c r="BG567" s="11"/>
    </row>
    <row r="568" spans="35:59" x14ac:dyDescent="0.25">
      <c r="AI568" s="11"/>
      <c r="AJ568" s="11"/>
      <c r="AK568" s="11"/>
      <c r="AL568" s="11"/>
      <c r="AM568" s="11"/>
      <c r="AN568" s="11"/>
      <c r="AO568" s="11"/>
      <c r="AP568" s="11"/>
      <c r="AQ568" s="11"/>
      <c r="AR568" s="11"/>
      <c r="AS568" s="11"/>
      <c r="AT568" s="11"/>
      <c r="AU568" s="11"/>
      <c r="AV568" s="11"/>
      <c r="AW568" s="11"/>
      <c r="AX568" s="11"/>
      <c r="AY568" s="11"/>
      <c r="AZ568" s="11"/>
      <c r="BA568" s="11"/>
      <c r="BB568" s="11"/>
      <c r="BC568" s="11"/>
      <c r="BD568" s="11"/>
      <c r="BE568" s="11"/>
      <c r="BF568" s="11"/>
      <c r="BG568" s="11"/>
    </row>
    <row r="569" spans="35:59" x14ac:dyDescent="0.25">
      <c r="AI569" s="11"/>
      <c r="AJ569" s="11"/>
      <c r="AK569" s="11"/>
      <c r="AL569" s="11"/>
      <c r="AM569" s="11"/>
      <c r="AN569" s="11"/>
      <c r="AO569" s="11"/>
      <c r="AP569" s="11"/>
      <c r="AQ569" s="11"/>
      <c r="AR569" s="11"/>
      <c r="AS569" s="11"/>
      <c r="AT569" s="11"/>
      <c r="AU569" s="11"/>
      <c r="AV569" s="11"/>
      <c r="AW569" s="11"/>
      <c r="AX569" s="11"/>
      <c r="AY569" s="11"/>
      <c r="AZ569" s="11"/>
      <c r="BA569" s="11"/>
      <c r="BB569" s="11"/>
      <c r="BC569" s="11"/>
      <c r="BD569" s="11"/>
      <c r="BE569" s="11"/>
      <c r="BF569" s="11"/>
      <c r="BG569" s="11"/>
    </row>
    <row r="570" spans="35:59" x14ac:dyDescent="0.25">
      <c r="AI570" s="11"/>
      <c r="AJ570" s="11"/>
      <c r="AK570" s="11"/>
      <c r="AL570" s="11"/>
      <c r="AM570" s="11"/>
      <c r="AN570" s="11"/>
      <c r="AO570" s="11"/>
      <c r="AP570" s="11"/>
      <c r="AQ570" s="11"/>
      <c r="AR570" s="11"/>
      <c r="AS570" s="11"/>
      <c r="AT570" s="11"/>
      <c r="AU570" s="11"/>
      <c r="AV570" s="11"/>
      <c r="AW570" s="11"/>
      <c r="AX570" s="11"/>
      <c r="AY570" s="11"/>
      <c r="AZ570" s="11"/>
      <c r="BA570" s="11"/>
      <c r="BB570" s="11"/>
      <c r="BC570" s="11"/>
      <c r="BD570" s="11"/>
      <c r="BE570" s="11"/>
      <c r="BF570" s="11"/>
      <c r="BG570" s="11"/>
    </row>
    <row r="571" spans="35:59" x14ac:dyDescent="0.25">
      <c r="AI571" s="11"/>
      <c r="AJ571" s="11"/>
      <c r="AK571" s="11"/>
      <c r="AL571" s="11"/>
      <c r="AM571" s="11"/>
      <c r="AN571" s="11"/>
      <c r="AO571" s="11"/>
      <c r="AP571" s="11"/>
      <c r="AQ571" s="11"/>
      <c r="AR571" s="11"/>
      <c r="AS571" s="11"/>
      <c r="AT571" s="11"/>
      <c r="AU571" s="11"/>
      <c r="AV571" s="11"/>
      <c r="AW571" s="11"/>
      <c r="AX571" s="11"/>
      <c r="AY571" s="11"/>
      <c r="AZ571" s="11"/>
      <c r="BA571" s="11"/>
      <c r="BB571" s="11"/>
      <c r="BC571" s="11"/>
      <c r="BD571" s="11"/>
      <c r="BE571" s="11"/>
      <c r="BF571" s="11"/>
      <c r="BG571" s="11"/>
    </row>
    <row r="572" spans="35:59" x14ac:dyDescent="0.25">
      <c r="AI572" s="11"/>
      <c r="AJ572" s="11"/>
      <c r="AK572" s="11"/>
      <c r="AL572" s="11"/>
      <c r="AM572" s="11"/>
      <c r="AN572" s="11"/>
      <c r="AO572" s="11"/>
      <c r="AP572" s="11"/>
      <c r="AQ572" s="11"/>
      <c r="AR572" s="11"/>
      <c r="AS572" s="11"/>
      <c r="AT572" s="11"/>
      <c r="AU572" s="11"/>
      <c r="AV572" s="11"/>
      <c r="AW572" s="11"/>
      <c r="AX572" s="11"/>
      <c r="AY572" s="11"/>
      <c r="AZ572" s="11"/>
      <c r="BA572" s="11"/>
      <c r="BB572" s="11"/>
      <c r="BC572" s="11"/>
      <c r="BD572" s="11"/>
      <c r="BE572" s="11"/>
      <c r="BF572" s="11"/>
      <c r="BG572" s="11"/>
    </row>
    <row r="573" spans="35:59" x14ac:dyDescent="0.25">
      <c r="AI573" s="11"/>
      <c r="AJ573" s="11"/>
      <c r="AK573" s="11"/>
      <c r="AL573" s="11"/>
      <c r="AM573" s="11"/>
      <c r="AN573" s="11"/>
      <c r="AO573" s="11"/>
      <c r="AP573" s="11"/>
      <c r="AQ573" s="11"/>
      <c r="AR573" s="11"/>
      <c r="AS573" s="11"/>
      <c r="AT573" s="11"/>
      <c r="AU573" s="11"/>
      <c r="AV573" s="11"/>
      <c r="AW573" s="11"/>
      <c r="AX573" s="11"/>
      <c r="AY573" s="11"/>
      <c r="AZ573" s="11"/>
      <c r="BA573" s="11"/>
      <c r="BB573" s="11"/>
      <c r="BC573" s="11"/>
      <c r="BD573" s="11"/>
      <c r="BE573" s="11"/>
      <c r="BF573" s="11"/>
      <c r="BG573" s="11"/>
    </row>
    <row r="574" spans="35:59" x14ac:dyDescent="0.25">
      <c r="AI574" s="11"/>
      <c r="AJ574" s="11"/>
      <c r="AK574" s="11"/>
      <c r="AL574" s="11"/>
      <c r="AM574" s="11"/>
      <c r="AN574" s="11"/>
      <c r="AO574" s="11"/>
      <c r="AP574" s="11"/>
      <c r="AQ574" s="11"/>
      <c r="AR574" s="11"/>
      <c r="AS574" s="11"/>
      <c r="AT574" s="11"/>
      <c r="AU574" s="11"/>
      <c r="AV574" s="11"/>
      <c r="AW574" s="11"/>
      <c r="AX574" s="11"/>
      <c r="AY574" s="11"/>
      <c r="AZ574" s="11"/>
      <c r="BA574" s="11"/>
      <c r="BB574" s="11"/>
      <c r="BC574" s="11"/>
      <c r="BD574" s="11"/>
      <c r="BE574" s="11"/>
      <c r="BF574" s="11"/>
      <c r="BG574" s="11"/>
    </row>
    <row r="575" spans="35:59" x14ac:dyDescent="0.25">
      <c r="AI575" s="11"/>
      <c r="AJ575" s="11"/>
      <c r="AK575" s="11"/>
      <c r="AL575" s="11"/>
      <c r="AM575" s="11"/>
      <c r="AN575" s="11"/>
      <c r="AO575" s="11"/>
      <c r="AP575" s="11"/>
      <c r="AQ575" s="11"/>
      <c r="AR575" s="11"/>
      <c r="AS575" s="11"/>
      <c r="AT575" s="11"/>
      <c r="AU575" s="11"/>
      <c r="AV575" s="11"/>
      <c r="AW575" s="11"/>
      <c r="AX575" s="11"/>
      <c r="AY575" s="11"/>
      <c r="AZ575" s="11"/>
      <c r="BA575" s="11"/>
      <c r="BB575" s="11"/>
      <c r="BC575" s="11"/>
      <c r="BD575" s="11"/>
      <c r="BE575" s="11"/>
      <c r="BF575" s="11"/>
      <c r="BG575" s="11"/>
    </row>
    <row r="576" spans="35:59" x14ac:dyDescent="0.25">
      <c r="AI576" s="11"/>
      <c r="AJ576" s="11"/>
      <c r="AK576" s="11"/>
      <c r="AL576" s="11"/>
      <c r="AM576" s="11"/>
      <c r="AN576" s="11"/>
      <c r="AO576" s="11"/>
      <c r="AP576" s="11"/>
      <c r="AQ576" s="11"/>
      <c r="AR576" s="11"/>
      <c r="AS576" s="11"/>
      <c r="AT576" s="11"/>
      <c r="AU576" s="11"/>
      <c r="AV576" s="11"/>
      <c r="AW576" s="11"/>
      <c r="AX576" s="11"/>
      <c r="AY576" s="11"/>
      <c r="AZ576" s="11"/>
      <c r="BA576" s="11"/>
      <c r="BB576" s="11"/>
      <c r="BC576" s="11"/>
      <c r="BD576" s="11"/>
      <c r="BE576" s="11"/>
      <c r="BF576" s="11"/>
      <c r="BG576" s="11"/>
    </row>
    <row r="577" spans="35:59" x14ac:dyDescent="0.25">
      <c r="AI577" s="11"/>
      <c r="AJ577" s="11"/>
      <c r="AK577" s="11"/>
      <c r="AL577" s="11"/>
      <c r="AM577" s="11"/>
      <c r="AN577" s="11"/>
      <c r="AO577" s="11"/>
      <c r="AP577" s="11"/>
      <c r="AQ577" s="11"/>
      <c r="AR577" s="11"/>
      <c r="AS577" s="11"/>
      <c r="AT577" s="11"/>
      <c r="AU577" s="11"/>
      <c r="AV577" s="11"/>
      <c r="AW577" s="11"/>
      <c r="AX577" s="11"/>
      <c r="AY577" s="11"/>
      <c r="AZ577" s="11"/>
      <c r="BA577" s="11"/>
      <c r="BB577" s="11"/>
      <c r="BC577" s="11"/>
      <c r="BD577" s="11"/>
      <c r="BE577" s="11"/>
      <c r="BF577" s="11"/>
      <c r="BG577" s="11"/>
    </row>
    <row r="578" spans="35:59" x14ac:dyDescent="0.25">
      <c r="AI578" s="11"/>
      <c r="AJ578" s="11"/>
      <c r="AK578" s="11"/>
      <c r="AL578" s="11"/>
      <c r="AM578" s="11"/>
      <c r="AN578" s="11"/>
      <c r="AO578" s="11"/>
      <c r="AP578" s="11"/>
      <c r="AQ578" s="11"/>
      <c r="AR578" s="11"/>
      <c r="AS578" s="11"/>
      <c r="AT578" s="11"/>
      <c r="AU578" s="11"/>
      <c r="AV578" s="11"/>
      <c r="AW578" s="11"/>
      <c r="AX578" s="11"/>
      <c r="AY578" s="11"/>
      <c r="AZ578" s="11"/>
      <c r="BA578" s="11"/>
      <c r="BB578" s="11"/>
      <c r="BC578" s="11"/>
      <c r="BD578" s="11"/>
      <c r="BE578" s="11"/>
      <c r="BF578" s="11"/>
      <c r="BG578" s="11"/>
    </row>
    <row r="579" spans="35:59" x14ac:dyDescent="0.25">
      <c r="AI579" s="11"/>
      <c r="AJ579" s="11"/>
      <c r="AK579" s="11"/>
      <c r="AL579" s="11"/>
      <c r="AM579" s="11"/>
      <c r="AN579" s="11"/>
      <c r="AO579" s="11"/>
      <c r="AP579" s="11"/>
      <c r="AQ579" s="11"/>
      <c r="AR579" s="11"/>
      <c r="AS579" s="11"/>
      <c r="AT579" s="11"/>
      <c r="AU579" s="11"/>
      <c r="AV579" s="11"/>
      <c r="AW579" s="11"/>
      <c r="AX579" s="11"/>
      <c r="AY579" s="11"/>
      <c r="AZ579" s="11"/>
      <c r="BA579" s="11"/>
      <c r="BB579" s="11"/>
      <c r="BC579" s="11"/>
      <c r="BD579" s="11"/>
      <c r="BE579" s="11"/>
      <c r="BF579" s="11"/>
      <c r="BG579" s="11"/>
    </row>
    <row r="580" spans="35:59" x14ac:dyDescent="0.25">
      <c r="AI580" s="11"/>
      <c r="AJ580" s="11"/>
      <c r="AK580" s="11"/>
      <c r="AL580" s="11"/>
      <c r="AM580" s="11"/>
      <c r="AN580" s="11"/>
      <c r="AO580" s="11"/>
      <c r="AP580" s="11"/>
      <c r="AQ580" s="11"/>
      <c r="AR580" s="11"/>
      <c r="AS580" s="11"/>
      <c r="AT580" s="11"/>
      <c r="AU580" s="11"/>
      <c r="AV580" s="11"/>
      <c r="AW580" s="11"/>
      <c r="AX580" s="11"/>
      <c r="AY580" s="11"/>
      <c r="AZ580" s="11"/>
      <c r="BA580" s="11"/>
      <c r="BB580" s="11"/>
      <c r="BC580" s="11"/>
      <c r="BD580" s="11"/>
      <c r="BE580" s="11"/>
      <c r="BF580" s="11"/>
      <c r="BG580" s="11"/>
    </row>
    <row r="581" spans="35:59" x14ac:dyDescent="0.25">
      <c r="AI581" s="11"/>
      <c r="AJ581" s="11"/>
      <c r="AK581" s="11"/>
      <c r="AL581" s="11"/>
      <c r="AM581" s="11"/>
      <c r="AN581" s="11"/>
      <c r="AO581" s="11"/>
      <c r="AP581" s="11"/>
      <c r="AQ581" s="11"/>
      <c r="AR581" s="11"/>
      <c r="AS581" s="11"/>
      <c r="AT581" s="11"/>
      <c r="AU581" s="11"/>
      <c r="AV581" s="11"/>
      <c r="AW581" s="11"/>
      <c r="AX581" s="11"/>
      <c r="AY581" s="11"/>
      <c r="AZ581" s="11"/>
      <c r="BA581" s="11"/>
      <c r="BB581" s="11"/>
      <c r="BC581" s="11"/>
      <c r="BD581" s="11"/>
      <c r="BE581" s="11"/>
      <c r="BF581" s="11"/>
      <c r="BG581" s="11"/>
    </row>
    <row r="582" spans="35:59" x14ac:dyDescent="0.25">
      <c r="AI582" s="11"/>
      <c r="AJ582" s="11"/>
      <c r="AK582" s="11"/>
      <c r="AL582" s="11"/>
      <c r="AM582" s="11"/>
      <c r="AN582" s="11"/>
      <c r="AO582" s="11"/>
      <c r="AP582" s="11"/>
      <c r="AQ582" s="11"/>
      <c r="AR582" s="11"/>
      <c r="AS582" s="11"/>
      <c r="AT582" s="11"/>
      <c r="AU582" s="11"/>
      <c r="AV582" s="11"/>
      <c r="AW582" s="11"/>
      <c r="AX582" s="11"/>
      <c r="AY582" s="11"/>
      <c r="AZ582" s="11"/>
      <c r="BA582" s="11"/>
      <c r="BB582" s="11"/>
      <c r="BC582" s="11"/>
      <c r="BD582" s="11"/>
      <c r="BE582" s="11"/>
      <c r="BF582" s="11"/>
      <c r="BG582" s="11"/>
    </row>
    <row r="583" spans="35:59" x14ac:dyDescent="0.25">
      <c r="AI583" s="11"/>
      <c r="AJ583" s="11"/>
      <c r="AK583" s="11"/>
      <c r="AL583" s="11"/>
      <c r="AM583" s="11"/>
      <c r="AN583" s="11"/>
      <c r="AO583" s="11"/>
      <c r="AP583" s="11"/>
      <c r="AQ583" s="11"/>
      <c r="AR583" s="11"/>
      <c r="AS583" s="11"/>
      <c r="AT583" s="11"/>
      <c r="AU583" s="11"/>
      <c r="AV583" s="11"/>
      <c r="AW583" s="11"/>
      <c r="AX583" s="11"/>
      <c r="AY583" s="11"/>
      <c r="AZ583" s="11"/>
      <c r="BA583" s="11"/>
      <c r="BB583" s="11"/>
      <c r="BC583" s="11"/>
      <c r="BD583" s="11"/>
      <c r="BE583" s="11"/>
      <c r="BF583" s="11"/>
      <c r="BG583" s="11"/>
    </row>
    <row r="584" spans="35:59" x14ac:dyDescent="0.25">
      <c r="AI584" s="11"/>
      <c r="AJ584" s="11"/>
      <c r="AK584" s="11"/>
      <c r="AL584" s="11"/>
      <c r="AM584" s="11"/>
      <c r="AN584" s="11"/>
      <c r="AO584" s="11"/>
      <c r="AP584" s="11"/>
      <c r="AQ584" s="11"/>
      <c r="AR584" s="11"/>
      <c r="AS584" s="11"/>
      <c r="AT584" s="11"/>
      <c r="AU584" s="11"/>
      <c r="AV584" s="11"/>
      <c r="AW584" s="11"/>
      <c r="AX584" s="11"/>
      <c r="AY584" s="11"/>
      <c r="AZ584" s="11"/>
      <c r="BA584" s="11"/>
      <c r="BB584" s="11"/>
      <c r="BC584" s="11"/>
      <c r="BD584" s="11"/>
      <c r="BE584" s="11"/>
      <c r="BF584" s="11"/>
      <c r="BG584" s="11"/>
    </row>
    <row r="585" spans="35:59" x14ac:dyDescent="0.25">
      <c r="AI585" s="11"/>
      <c r="AJ585" s="11"/>
      <c r="AK585" s="11"/>
      <c r="AL585" s="11"/>
      <c r="AM585" s="11"/>
      <c r="AN585" s="11"/>
      <c r="AO585" s="11"/>
      <c r="AP585" s="11"/>
      <c r="AQ585" s="11"/>
      <c r="AR585" s="11"/>
      <c r="AS585" s="11"/>
      <c r="AT585" s="11"/>
      <c r="AU585" s="11"/>
      <c r="AV585" s="11"/>
      <c r="AW585" s="11"/>
      <c r="AX585" s="11"/>
      <c r="AY585" s="11"/>
      <c r="AZ585" s="11"/>
      <c r="BA585" s="11"/>
      <c r="BB585" s="11"/>
      <c r="BC585" s="11"/>
      <c r="BD585" s="11"/>
      <c r="BE585" s="11"/>
      <c r="BF585" s="11"/>
      <c r="BG585" s="11"/>
    </row>
    <row r="586" spans="35:59" x14ac:dyDescent="0.25">
      <c r="AI586" s="11"/>
      <c r="AJ586" s="11"/>
      <c r="AK586" s="11"/>
      <c r="AL586" s="11"/>
      <c r="AM586" s="11"/>
      <c r="AN586" s="11"/>
      <c r="AO586" s="11"/>
      <c r="AP586" s="11"/>
      <c r="AQ586" s="11"/>
      <c r="AR586" s="11"/>
      <c r="AS586" s="11"/>
      <c r="AT586" s="11"/>
      <c r="AU586" s="11"/>
      <c r="AV586" s="11"/>
      <c r="AW586" s="11"/>
      <c r="AX586" s="11"/>
      <c r="AY586" s="11"/>
      <c r="AZ586" s="11"/>
      <c r="BA586" s="11"/>
      <c r="BB586" s="11"/>
      <c r="BC586" s="11"/>
      <c r="BD586" s="11"/>
      <c r="BE586" s="11"/>
      <c r="BF586" s="11"/>
      <c r="BG586" s="11"/>
    </row>
    <row r="587" spans="35:59" x14ac:dyDescent="0.25">
      <c r="AI587" s="11"/>
      <c r="AJ587" s="11"/>
      <c r="AK587" s="11"/>
      <c r="AL587" s="11"/>
      <c r="AM587" s="11"/>
      <c r="AN587" s="11"/>
      <c r="AO587" s="11"/>
      <c r="AP587" s="11"/>
      <c r="AQ587" s="11"/>
      <c r="AR587" s="11"/>
      <c r="AS587" s="11"/>
      <c r="AT587" s="11"/>
      <c r="AU587" s="11"/>
      <c r="AV587" s="11"/>
      <c r="AW587" s="11"/>
      <c r="AX587" s="11"/>
      <c r="AY587" s="11"/>
      <c r="AZ587" s="11"/>
      <c r="BA587" s="11"/>
      <c r="BB587" s="11"/>
      <c r="BC587" s="11"/>
      <c r="BD587" s="11"/>
      <c r="BE587" s="11"/>
      <c r="BF587" s="11"/>
      <c r="BG587" s="11"/>
    </row>
    <row r="588" spans="35:59" x14ac:dyDescent="0.25">
      <c r="AI588" s="11"/>
      <c r="AJ588" s="11"/>
      <c r="AK588" s="11"/>
      <c r="AL588" s="11"/>
      <c r="AM588" s="11"/>
      <c r="AN588" s="11"/>
      <c r="AO588" s="11"/>
      <c r="AP588" s="11"/>
      <c r="AQ588" s="11"/>
      <c r="AR588" s="11"/>
      <c r="AS588" s="11"/>
      <c r="AT588" s="11"/>
      <c r="AU588" s="11"/>
      <c r="AV588" s="11"/>
      <c r="AW588" s="11"/>
      <c r="AX588" s="11"/>
      <c r="AY588" s="11"/>
      <c r="AZ588" s="11"/>
      <c r="BA588" s="11"/>
      <c r="BB588" s="11"/>
      <c r="BC588" s="11"/>
      <c r="BD588" s="11"/>
      <c r="BE588" s="11"/>
      <c r="BF588" s="11"/>
      <c r="BG588" s="11"/>
    </row>
    <row r="589" spans="35:59" x14ac:dyDescent="0.25">
      <c r="AI589" s="11"/>
      <c r="AJ589" s="11"/>
      <c r="AK589" s="11"/>
      <c r="AL589" s="11"/>
      <c r="AM589" s="11"/>
      <c r="AN589" s="11"/>
      <c r="AO589" s="11"/>
      <c r="AP589" s="11"/>
      <c r="AQ589" s="11"/>
      <c r="AR589" s="11"/>
      <c r="AS589" s="11"/>
      <c r="AT589" s="11"/>
      <c r="AU589" s="11"/>
      <c r="AV589" s="11"/>
      <c r="AW589" s="11"/>
      <c r="AX589" s="11"/>
      <c r="AY589" s="11"/>
      <c r="AZ589" s="11"/>
      <c r="BA589" s="11"/>
      <c r="BB589" s="11"/>
      <c r="BC589" s="11"/>
      <c r="BD589" s="11"/>
      <c r="BE589" s="11"/>
      <c r="BF589" s="11"/>
      <c r="BG589" s="11"/>
    </row>
    <row r="590" spans="35:59" x14ac:dyDescent="0.25">
      <c r="AI590" s="11"/>
      <c r="AJ590" s="11"/>
      <c r="AK590" s="11"/>
      <c r="AL590" s="11"/>
      <c r="AM590" s="11"/>
      <c r="AN590" s="11"/>
      <c r="AO590" s="11"/>
      <c r="AP590" s="11"/>
      <c r="AQ590" s="11"/>
      <c r="AR590" s="11"/>
      <c r="AS590" s="11"/>
      <c r="AT590" s="11"/>
      <c r="AU590" s="11"/>
      <c r="AV590" s="11"/>
      <c r="AW590" s="11"/>
      <c r="AX590" s="11"/>
      <c r="AY590" s="11"/>
      <c r="AZ590" s="11"/>
      <c r="BA590" s="11"/>
      <c r="BB590" s="11"/>
      <c r="BC590" s="11"/>
      <c r="BD590" s="11"/>
      <c r="BE590" s="11"/>
      <c r="BF590" s="11"/>
      <c r="BG590" s="11"/>
    </row>
    <row r="591" spans="35:59" x14ac:dyDescent="0.25">
      <c r="AI591" s="11"/>
      <c r="AJ591" s="11"/>
      <c r="AK591" s="11"/>
      <c r="AL591" s="11"/>
      <c r="AM591" s="11"/>
      <c r="AN591" s="11"/>
      <c r="AO591" s="11"/>
      <c r="AP591" s="11"/>
      <c r="AQ591" s="11"/>
      <c r="AR591" s="11"/>
      <c r="AS591" s="11"/>
      <c r="AT591" s="11"/>
      <c r="AU591" s="11"/>
      <c r="AV591" s="11"/>
      <c r="AW591" s="11"/>
      <c r="AX591" s="11"/>
      <c r="AY591" s="11"/>
      <c r="AZ591" s="11"/>
      <c r="BA591" s="11"/>
      <c r="BB591" s="11"/>
      <c r="BC591" s="11"/>
      <c r="BD591" s="11"/>
      <c r="BE591" s="11"/>
      <c r="BF591" s="11"/>
      <c r="BG591" s="11"/>
    </row>
    <row r="592" spans="35:59" x14ac:dyDescent="0.25">
      <c r="AI592" s="11"/>
      <c r="AJ592" s="11"/>
      <c r="AK592" s="11"/>
      <c r="AL592" s="11"/>
      <c r="AM592" s="11"/>
      <c r="AN592" s="11"/>
      <c r="AO592" s="11"/>
      <c r="AP592" s="11"/>
      <c r="AQ592" s="11"/>
      <c r="AR592" s="11"/>
      <c r="AS592" s="11"/>
      <c r="AT592" s="11"/>
      <c r="AU592" s="11"/>
      <c r="AV592" s="11"/>
      <c r="AW592" s="11"/>
      <c r="AX592" s="11"/>
      <c r="AY592" s="11"/>
      <c r="AZ592" s="11"/>
      <c r="BA592" s="11"/>
      <c r="BB592" s="11"/>
      <c r="BC592" s="11"/>
      <c r="BD592" s="11"/>
      <c r="BE592" s="11"/>
      <c r="BF592" s="11"/>
      <c r="BG592" s="11"/>
    </row>
    <row r="593" spans="35:59" x14ac:dyDescent="0.25">
      <c r="AI593" s="11"/>
      <c r="AJ593" s="11"/>
      <c r="AK593" s="11"/>
      <c r="AL593" s="11"/>
      <c r="AM593" s="11"/>
      <c r="AN593" s="11"/>
      <c r="AO593" s="11"/>
      <c r="AP593" s="11"/>
      <c r="AQ593" s="11"/>
      <c r="AR593" s="11"/>
      <c r="AS593" s="11"/>
      <c r="AT593" s="11"/>
      <c r="AU593" s="11"/>
      <c r="AV593" s="11"/>
      <c r="AW593" s="11"/>
      <c r="AX593" s="11"/>
      <c r="AY593" s="11"/>
      <c r="AZ593" s="11"/>
      <c r="BA593" s="11"/>
      <c r="BB593" s="11"/>
      <c r="BC593" s="11"/>
      <c r="BD593" s="11"/>
      <c r="BE593" s="11"/>
      <c r="BF593" s="11"/>
      <c r="BG593" s="11"/>
    </row>
    <row r="594" spans="35:59" x14ac:dyDescent="0.25">
      <c r="AI594" s="11"/>
      <c r="AJ594" s="11"/>
      <c r="AK594" s="11"/>
      <c r="AL594" s="11"/>
      <c r="AM594" s="11"/>
      <c r="AN594" s="11"/>
      <c r="AO594" s="11"/>
      <c r="AP594" s="11"/>
      <c r="AQ594" s="11"/>
      <c r="AR594" s="11"/>
      <c r="AS594" s="11"/>
      <c r="AT594" s="11"/>
      <c r="AU594" s="11"/>
      <c r="AV594" s="11"/>
      <c r="AW594" s="11"/>
      <c r="AX594" s="11"/>
      <c r="AY594" s="11"/>
      <c r="AZ594" s="11"/>
      <c r="BA594" s="11"/>
      <c r="BB594" s="11"/>
      <c r="BC594" s="11"/>
      <c r="BD594" s="11"/>
      <c r="BE594" s="11"/>
      <c r="BF594" s="11"/>
      <c r="BG594" s="11"/>
    </row>
    <row r="595" spans="35:59" x14ac:dyDescent="0.25">
      <c r="AI595" s="11"/>
      <c r="AJ595" s="11"/>
      <c r="AK595" s="11"/>
      <c r="AL595" s="11"/>
      <c r="AM595" s="11"/>
      <c r="AN595" s="11"/>
      <c r="AO595" s="11"/>
      <c r="AP595" s="11"/>
      <c r="AQ595" s="11"/>
      <c r="AR595" s="11"/>
      <c r="AS595" s="11"/>
      <c r="AT595" s="11"/>
      <c r="AU595" s="11"/>
      <c r="AV595" s="11"/>
      <c r="AW595" s="11"/>
      <c r="AX595" s="11"/>
      <c r="AY595" s="11"/>
      <c r="AZ595" s="11"/>
      <c r="BA595" s="11"/>
      <c r="BB595" s="11"/>
      <c r="BC595" s="11"/>
      <c r="BD595" s="11"/>
      <c r="BE595" s="11"/>
      <c r="BF595" s="11"/>
      <c r="BG595" s="11"/>
    </row>
    <row r="596" spans="35:59" x14ac:dyDescent="0.25">
      <c r="AI596" s="11"/>
      <c r="AJ596" s="11"/>
      <c r="AK596" s="11"/>
      <c r="AL596" s="11"/>
      <c r="AM596" s="11"/>
      <c r="AN596" s="11"/>
      <c r="AO596" s="11"/>
      <c r="AP596" s="11"/>
      <c r="AQ596" s="11"/>
      <c r="AR596" s="11"/>
      <c r="AS596" s="11"/>
      <c r="AT596" s="11"/>
      <c r="AU596" s="11"/>
      <c r="AV596" s="11"/>
      <c r="AW596" s="11"/>
      <c r="AX596" s="11"/>
      <c r="AY596" s="11"/>
      <c r="AZ596" s="11"/>
      <c r="BA596" s="11"/>
      <c r="BB596" s="11"/>
      <c r="BC596" s="11"/>
      <c r="BD596" s="11"/>
      <c r="BE596" s="11"/>
      <c r="BF596" s="11"/>
      <c r="BG596" s="11"/>
    </row>
    <row r="597" spans="35:59" x14ac:dyDescent="0.25">
      <c r="AI597" s="11"/>
      <c r="AJ597" s="11"/>
      <c r="AK597" s="11"/>
      <c r="AL597" s="11"/>
      <c r="AM597" s="11"/>
      <c r="AN597" s="11"/>
      <c r="AO597" s="11"/>
      <c r="AP597" s="11"/>
      <c r="AQ597" s="11"/>
      <c r="AR597" s="11"/>
      <c r="AS597" s="11"/>
      <c r="AT597" s="11"/>
      <c r="AU597" s="11"/>
      <c r="AV597" s="11"/>
      <c r="AW597" s="11"/>
      <c r="AX597" s="11"/>
      <c r="AY597" s="11"/>
      <c r="AZ597" s="11"/>
      <c r="BA597" s="11"/>
      <c r="BB597" s="11"/>
      <c r="BC597" s="11"/>
      <c r="BD597" s="11"/>
      <c r="BE597" s="11"/>
      <c r="BF597" s="11"/>
      <c r="BG597" s="11"/>
    </row>
    <row r="598" spans="35:59" x14ac:dyDescent="0.25">
      <c r="AI598" s="11"/>
      <c r="AJ598" s="11"/>
      <c r="AK598" s="11"/>
      <c r="AL598" s="11"/>
      <c r="AM598" s="11"/>
      <c r="AN598" s="11"/>
      <c r="AO598" s="11"/>
      <c r="AP598" s="11"/>
      <c r="AQ598" s="11"/>
      <c r="AR598" s="11"/>
      <c r="AS598" s="11"/>
      <c r="AT598" s="11"/>
      <c r="AU598" s="11"/>
      <c r="AV598" s="11"/>
      <c r="AW598" s="11"/>
      <c r="AX598" s="11"/>
      <c r="AY598" s="11"/>
      <c r="AZ598" s="11"/>
      <c r="BA598" s="11"/>
      <c r="BB598" s="11"/>
      <c r="BC598" s="11"/>
      <c r="BD598" s="11"/>
      <c r="BE598" s="11"/>
      <c r="BF598" s="11"/>
      <c r="BG598" s="11"/>
    </row>
    <row r="599" spans="35:59" x14ac:dyDescent="0.25">
      <c r="AI599" s="11"/>
      <c r="AJ599" s="11"/>
      <c r="AK599" s="11"/>
      <c r="AL599" s="11"/>
      <c r="AM599" s="11"/>
      <c r="AN599" s="11"/>
      <c r="AO599" s="11"/>
      <c r="AP599" s="11"/>
      <c r="AQ599" s="11"/>
      <c r="AR599" s="11"/>
      <c r="AS599" s="11"/>
      <c r="AT599" s="11"/>
      <c r="AU599" s="11"/>
      <c r="AV599" s="11"/>
      <c r="AW599" s="11"/>
      <c r="AX599" s="11"/>
      <c r="AY599" s="11"/>
      <c r="AZ599" s="11"/>
      <c r="BA599" s="11"/>
      <c r="BB599" s="11"/>
      <c r="BC599" s="11"/>
      <c r="BD599" s="11"/>
      <c r="BE599" s="11"/>
      <c r="BF599" s="11"/>
      <c r="BG599" s="11"/>
    </row>
    <row r="600" spans="35:59" x14ac:dyDescent="0.25">
      <c r="AI600" s="11"/>
      <c r="AJ600" s="11"/>
      <c r="AK600" s="11"/>
      <c r="AL600" s="11"/>
      <c r="AM600" s="11"/>
      <c r="AN600" s="11"/>
      <c r="AO600" s="11"/>
      <c r="AP600" s="11"/>
      <c r="AQ600" s="11"/>
      <c r="AR600" s="11"/>
      <c r="AS600" s="11"/>
      <c r="AT600" s="11"/>
      <c r="AU600" s="11"/>
      <c r="AV600" s="11"/>
      <c r="AW600" s="11"/>
      <c r="AX600" s="11"/>
      <c r="AY600" s="11"/>
      <c r="AZ600" s="11"/>
      <c r="BA600" s="11"/>
      <c r="BB600" s="11"/>
      <c r="BC600" s="11"/>
      <c r="BD600" s="11"/>
      <c r="BE600" s="11"/>
      <c r="BF600" s="11"/>
      <c r="BG600" s="11"/>
    </row>
    <row r="601" spans="35:59" x14ac:dyDescent="0.25">
      <c r="AI601" s="11"/>
      <c r="AJ601" s="11"/>
      <c r="AK601" s="11"/>
      <c r="AL601" s="11"/>
      <c r="AM601" s="11"/>
      <c r="AN601" s="11"/>
      <c r="AO601" s="11"/>
      <c r="AP601" s="11"/>
      <c r="AQ601" s="11"/>
      <c r="AR601" s="11"/>
      <c r="AS601" s="11"/>
      <c r="AT601" s="11"/>
      <c r="AU601" s="11"/>
      <c r="AV601" s="11"/>
      <c r="AW601" s="11"/>
      <c r="AX601" s="11"/>
      <c r="AY601" s="11"/>
      <c r="AZ601" s="11"/>
      <c r="BA601" s="11"/>
      <c r="BB601" s="11"/>
      <c r="BC601" s="11"/>
      <c r="BD601" s="11"/>
      <c r="BE601" s="11"/>
      <c r="BF601" s="11"/>
      <c r="BG601" s="11"/>
    </row>
    <row r="602" spans="35:59" x14ac:dyDescent="0.25">
      <c r="AI602" s="11"/>
      <c r="AJ602" s="11"/>
      <c r="AK602" s="11"/>
      <c r="AL602" s="11"/>
      <c r="AM602" s="11"/>
      <c r="AN602" s="11"/>
      <c r="AO602" s="11"/>
      <c r="AP602" s="11"/>
      <c r="AQ602" s="11"/>
      <c r="AR602" s="11"/>
      <c r="AS602" s="11"/>
      <c r="AT602" s="11"/>
      <c r="AU602" s="11"/>
      <c r="AV602" s="11"/>
      <c r="AW602" s="11"/>
      <c r="AX602" s="11"/>
      <c r="AY602" s="11"/>
      <c r="AZ602" s="11"/>
      <c r="BA602" s="11"/>
      <c r="BB602" s="11"/>
      <c r="BC602" s="11"/>
      <c r="BD602" s="11"/>
      <c r="BE602" s="11"/>
      <c r="BF602" s="11"/>
      <c r="BG602" s="11"/>
    </row>
    <row r="603" spans="35:59" x14ac:dyDescent="0.25">
      <c r="AI603" s="11"/>
      <c r="AJ603" s="11"/>
      <c r="AK603" s="11"/>
      <c r="AL603" s="11"/>
      <c r="AM603" s="11"/>
      <c r="AN603" s="11"/>
      <c r="AO603" s="11"/>
      <c r="AP603" s="11"/>
      <c r="AQ603" s="11"/>
      <c r="AR603" s="11"/>
      <c r="AS603" s="11"/>
      <c r="AT603" s="11"/>
      <c r="AU603" s="11"/>
      <c r="AV603" s="11"/>
      <c r="AW603" s="11"/>
      <c r="AX603" s="11"/>
      <c r="AY603" s="11"/>
      <c r="AZ603" s="11"/>
      <c r="BA603" s="11"/>
      <c r="BB603" s="11"/>
      <c r="BC603" s="11"/>
      <c r="BD603" s="11"/>
      <c r="BE603" s="11"/>
      <c r="BF603" s="11"/>
      <c r="BG603" s="11"/>
    </row>
    <row r="604" spans="35:59" x14ac:dyDescent="0.25">
      <c r="AI604" s="11"/>
      <c r="AJ604" s="11"/>
      <c r="AK604" s="11"/>
      <c r="AL604" s="11"/>
      <c r="AM604" s="11"/>
      <c r="AN604" s="11"/>
      <c r="AO604" s="11"/>
      <c r="AP604" s="11"/>
      <c r="AQ604" s="11"/>
      <c r="AR604" s="11"/>
      <c r="AS604" s="11"/>
      <c r="AT604" s="11"/>
      <c r="AU604" s="11"/>
      <c r="AV604" s="11"/>
      <c r="AW604" s="11"/>
      <c r="AX604" s="11"/>
      <c r="AY604" s="11"/>
      <c r="AZ604" s="11"/>
      <c r="BA604" s="11"/>
      <c r="BB604" s="11"/>
      <c r="BC604" s="11"/>
      <c r="BD604" s="11"/>
      <c r="BE604" s="11"/>
      <c r="BF604" s="11"/>
      <c r="BG604" s="11"/>
    </row>
    <row r="605" spans="35:59" x14ac:dyDescent="0.25">
      <c r="AI605" s="11"/>
      <c r="AJ605" s="11"/>
      <c r="AK605" s="11"/>
      <c r="AL605" s="11"/>
      <c r="AM605" s="11"/>
      <c r="AN605" s="11"/>
      <c r="AO605" s="11"/>
      <c r="AP605" s="11"/>
      <c r="AQ605" s="11"/>
      <c r="AR605" s="11"/>
      <c r="AS605" s="11"/>
      <c r="AT605" s="11"/>
      <c r="AU605" s="11"/>
      <c r="AV605" s="11"/>
      <c r="AW605" s="11"/>
      <c r="AX605" s="11"/>
      <c r="AY605" s="11"/>
      <c r="AZ605" s="11"/>
      <c r="BA605" s="11"/>
      <c r="BB605" s="11"/>
      <c r="BC605" s="11"/>
      <c r="BD605" s="11"/>
      <c r="BE605" s="11"/>
      <c r="BF605" s="11"/>
      <c r="BG605" s="11"/>
    </row>
    <row r="606" spans="35:59" x14ac:dyDescent="0.25">
      <c r="AI606" s="11"/>
      <c r="AJ606" s="11"/>
      <c r="AK606" s="11"/>
      <c r="AL606" s="11"/>
      <c r="AM606" s="11"/>
      <c r="AN606" s="11"/>
      <c r="AO606" s="11"/>
      <c r="AP606" s="11"/>
      <c r="AQ606" s="11"/>
      <c r="AR606" s="11"/>
      <c r="AS606" s="11"/>
      <c r="AT606" s="11"/>
      <c r="AU606" s="11"/>
      <c r="AV606" s="11"/>
      <c r="AW606" s="11"/>
      <c r="AX606" s="11"/>
      <c r="AY606" s="11"/>
      <c r="AZ606" s="11"/>
      <c r="BA606" s="11"/>
      <c r="BB606" s="11"/>
      <c r="BC606" s="11"/>
      <c r="BD606" s="11"/>
      <c r="BE606" s="11"/>
      <c r="BF606" s="11"/>
      <c r="BG606" s="11"/>
    </row>
    <row r="607" spans="35:59" x14ac:dyDescent="0.25">
      <c r="AI607" s="11"/>
      <c r="AJ607" s="11"/>
      <c r="AK607" s="11"/>
      <c r="AL607" s="11"/>
      <c r="AM607" s="11"/>
      <c r="AN607" s="11"/>
      <c r="AO607" s="11"/>
      <c r="AP607" s="11"/>
      <c r="AQ607" s="11"/>
      <c r="AR607" s="11"/>
      <c r="AS607" s="11"/>
      <c r="AT607" s="11"/>
      <c r="AU607" s="11"/>
      <c r="AV607" s="11"/>
      <c r="AW607" s="11"/>
      <c r="AX607" s="11"/>
      <c r="AY607" s="11"/>
      <c r="AZ607" s="11"/>
      <c r="BA607" s="11"/>
      <c r="BB607" s="11"/>
      <c r="BC607" s="11"/>
      <c r="BD607" s="11"/>
      <c r="BE607" s="11"/>
      <c r="BF607" s="11"/>
      <c r="BG607" s="11"/>
    </row>
    <row r="608" spans="35:59" x14ac:dyDescent="0.25">
      <c r="AI608" s="11"/>
      <c r="AJ608" s="11"/>
      <c r="AK608" s="11"/>
      <c r="AL608" s="11"/>
      <c r="AM608" s="11"/>
      <c r="AN608" s="11"/>
      <c r="AO608" s="11"/>
      <c r="AP608" s="11"/>
      <c r="AQ608" s="11"/>
      <c r="AR608" s="11"/>
      <c r="AS608" s="11"/>
      <c r="AT608" s="11"/>
      <c r="AU608" s="11"/>
      <c r="AV608" s="11"/>
      <c r="AW608" s="11"/>
      <c r="AX608" s="11"/>
      <c r="AY608" s="11"/>
      <c r="AZ608" s="11"/>
      <c r="BA608" s="11"/>
      <c r="BB608" s="11"/>
      <c r="BC608" s="11"/>
      <c r="BD608" s="11"/>
      <c r="BE608" s="11"/>
      <c r="BF608" s="11"/>
      <c r="BG608" s="11"/>
    </row>
    <row r="609" spans="35:59" x14ac:dyDescent="0.25">
      <c r="AI609" s="11"/>
      <c r="AJ609" s="11"/>
      <c r="AK609" s="11"/>
      <c r="AL609" s="11"/>
      <c r="AM609" s="11"/>
      <c r="AN609" s="11"/>
      <c r="AO609" s="11"/>
      <c r="AP609" s="11"/>
      <c r="AQ609" s="11"/>
      <c r="AR609" s="11"/>
      <c r="AS609" s="11"/>
      <c r="AT609" s="11"/>
      <c r="AU609" s="11"/>
      <c r="AV609" s="11"/>
      <c r="AW609" s="11"/>
      <c r="AX609" s="11"/>
      <c r="AY609" s="11"/>
      <c r="AZ609" s="11"/>
      <c r="BA609" s="11"/>
      <c r="BB609" s="11"/>
      <c r="BC609" s="11"/>
      <c r="BD609" s="11"/>
      <c r="BE609" s="11"/>
      <c r="BF609" s="11"/>
      <c r="BG609" s="11"/>
    </row>
    <row r="610" spans="35:59" x14ac:dyDescent="0.25">
      <c r="AI610" s="11"/>
      <c r="AJ610" s="11"/>
      <c r="AK610" s="11"/>
      <c r="AL610" s="11"/>
      <c r="AM610" s="11"/>
      <c r="AN610" s="11"/>
      <c r="AO610" s="11"/>
      <c r="AP610" s="11"/>
      <c r="AQ610" s="11"/>
      <c r="AR610" s="11"/>
      <c r="AS610" s="11"/>
      <c r="AT610" s="11"/>
      <c r="AU610" s="11"/>
      <c r="AV610" s="11"/>
      <c r="AW610" s="11"/>
      <c r="AX610" s="11"/>
      <c r="AY610" s="11"/>
      <c r="AZ610" s="11"/>
      <c r="BA610" s="11"/>
      <c r="BB610" s="11"/>
      <c r="BC610" s="11"/>
      <c r="BD610" s="11"/>
      <c r="BE610" s="11"/>
      <c r="BF610" s="11"/>
      <c r="BG610" s="11"/>
    </row>
    <row r="611" spans="35:59" x14ac:dyDescent="0.25">
      <c r="AI611" s="11"/>
      <c r="AJ611" s="11"/>
      <c r="AK611" s="11"/>
      <c r="AL611" s="11"/>
      <c r="AM611" s="11"/>
      <c r="AN611" s="11"/>
      <c r="AO611" s="11"/>
      <c r="AP611" s="11"/>
      <c r="AQ611" s="11"/>
      <c r="AR611" s="11"/>
      <c r="AS611" s="11"/>
      <c r="AT611" s="11"/>
      <c r="AU611" s="11"/>
      <c r="AV611" s="11"/>
      <c r="AW611" s="11"/>
      <c r="AX611" s="11"/>
      <c r="AY611" s="11"/>
      <c r="AZ611" s="11"/>
      <c r="BA611" s="11"/>
      <c r="BB611" s="11"/>
      <c r="BC611" s="11"/>
      <c r="BD611" s="11"/>
      <c r="BE611" s="11"/>
      <c r="BF611" s="11"/>
      <c r="BG611" s="11"/>
    </row>
    <row r="612" spans="35:59" x14ac:dyDescent="0.25">
      <c r="AI612" s="11"/>
      <c r="AJ612" s="11"/>
      <c r="AK612" s="11"/>
      <c r="AL612" s="11"/>
      <c r="AM612" s="11"/>
      <c r="AN612" s="11"/>
      <c r="AO612" s="11"/>
      <c r="AP612" s="11"/>
      <c r="AQ612" s="11"/>
      <c r="AR612" s="11"/>
      <c r="AS612" s="11"/>
      <c r="AT612" s="11"/>
      <c r="AU612" s="11"/>
      <c r="AV612" s="11"/>
      <c r="AW612" s="11"/>
      <c r="AX612" s="11"/>
      <c r="AY612" s="11"/>
      <c r="AZ612" s="11"/>
      <c r="BA612" s="11"/>
      <c r="BB612" s="11"/>
      <c r="BC612" s="11"/>
      <c r="BD612" s="11"/>
      <c r="BE612" s="11"/>
      <c r="BF612" s="11"/>
      <c r="BG612" s="11"/>
    </row>
    <row r="613" spans="35:59" x14ac:dyDescent="0.25">
      <c r="AI613" s="11"/>
      <c r="AJ613" s="11"/>
      <c r="AK613" s="11"/>
      <c r="AL613" s="11"/>
      <c r="AM613" s="11"/>
      <c r="AN613" s="11"/>
      <c r="AO613" s="11"/>
      <c r="AP613" s="11"/>
      <c r="AQ613" s="11"/>
      <c r="AR613" s="11"/>
      <c r="AS613" s="11"/>
      <c r="AT613" s="11"/>
      <c r="AU613" s="11"/>
      <c r="AV613" s="11"/>
      <c r="AW613" s="11"/>
      <c r="AX613" s="11"/>
      <c r="AY613" s="11"/>
      <c r="AZ613" s="11"/>
      <c r="BA613" s="11"/>
      <c r="BB613" s="11"/>
      <c r="BC613" s="11"/>
      <c r="BD613" s="11"/>
      <c r="BE613" s="11"/>
      <c r="BF613" s="11"/>
      <c r="BG613" s="11"/>
    </row>
    <row r="614" spans="35:59" x14ac:dyDescent="0.25">
      <c r="AI614" s="11"/>
      <c r="AJ614" s="11"/>
      <c r="AK614" s="11"/>
      <c r="AL614" s="11"/>
      <c r="AM614" s="11"/>
      <c r="AN614" s="11"/>
      <c r="AO614" s="11"/>
      <c r="AP614" s="11"/>
      <c r="AQ614" s="11"/>
      <c r="AR614" s="11"/>
      <c r="AS614" s="11"/>
      <c r="AT614" s="11"/>
      <c r="AU614" s="11"/>
      <c r="AV614" s="11"/>
      <c r="AW614" s="11"/>
      <c r="AX614" s="11"/>
      <c r="AY614" s="11"/>
      <c r="AZ614" s="11"/>
      <c r="BA614" s="11"/>
      <c r="BB614" s="11"/>
      <c r="BC614" s="11"/>
      <c r="BD614" s="11"/>
      <c r="BE614" s="11"/>
      <c r="BF614" s="11"/>
      <c r="BG614" s="11"/>
    </row>
    <row r="615" spans="35:59" x14ac:dyDescent="0.25">
      <c r="AI615" s="11"/>
      <c r="AJ615" s="11"/>
      <c r="AK615" s="11"/>
      <c r="AL615" s="11"/>
      <c r="AM615" s="11"/>
      <c r="AN615" s="11"/>
      <c r="AO615" s="11"/>
      <c r="AP615" s="11"/>
      <c r="AQ615" s="11"/>
      <c r="AR615" s="11"/>
      <c r="AS615" s="11"/>
      <c r="AT615" s="11"/>
      <c r="AU615" s="11"/>
      <c r="AV615" s="11"/>
      <c r="AW615" s="11"/>
      <c r="AX615" s="11"/>
      <c r="AY615" s="11"/>
      <c r="AZ615" s="11"/>
      <c r="BA615" s="11"/>
      <c r="BB615" s="11"/>
      <c r="BC615" s="11"/>
      <c r="BD615" s="11"/>
      <c r="BE615" s="11"/>
      <c r="BF615" s="11"/>
      <c r="BG615" s="11"/>
    </row>
    <row r="616" spans="35:59" x14ac:dyDescent="0.25">
      <c r="AI616" s="11"/>
      <c r="AJ616" s="11"/>
      <c r="AK616" s="11"/>
      <c r="AL616" s="11"/>
      <c r="AM616" s="11"/>
      <c r="AN616" s="11"/>
      <c r="AO616" s="11"/>
      <c r="AP616" s="11"/>
      <c r="AQ616" s="11"/>
      <c r="AR616" s="11"/>
      <c r="AS616" s="11"/>
      <c r="AT616" s="11"/>
      <c r="AU616" s="11"/>
      <c r="AV616" s="11"/>
      <c r="AW616" s="11"/>
      <c r="AX616" s="11"/>
      <c r="AY616" s="11"/>
      <c r="AZ616" s="11"/>
      <c r="BA616" s="11"/>
      <c r="BB616" s="11"/>
      <c r="BC616" s="11"/>
      <c r="BD616" s="11"/>
      <c r="BE616" s="11"/>
      <c r="BF616" s="11"/>
      <c r="BG616" s="11"/>
    </row>
    <row r="617" spans="35:59" x14ac:dyDescent="0.25">
      <c r="AI617" s="11"/>
      <c r="AJ617" s="11"/>
      <c r="AK617" s="11"/>
      <c r="AL617" s="11"/>
      <c r="AM617" s="11"/>
      <c r="AN617" s="11"/>
      <c r="AO617" s="11"/>
      <c r="AP617" s="11"/>
      <c r="AQ617" s="11"/>
      <c r="AR617" s="11"/>
      <c r="AS617" s="11"/>
      <c r="AT617" s="11"/>
      <c r="AU617" s="11"/>
      <c r="AV617" s="11"/>
      <c r="AW617" s="11"/>
      <c r="AX617" s="11"/>
      <c r="AY617" s="11"/>
      <c r="AZ617" s="11"/>
      <c r="BA617" s="11"/>
      <c r="BB617" s="11"/>
      <c r="BC617" s="11"/>
      <c r="BD617" s="11"/>
      <c r="BE617" s="11"/>
      <c r="BF617" s="11"/>
      <c r="BG617" s="11"/>
    </row>
    <row r="618" spans="35:59" x14ac:dyDescent="0.25">
      <c r="AI618" s="11"/>
      <c r="AJ618" s="11"/>
      <c r="AK618" s="11"/>
      <c r="AL618" s="11"/>
      <c r="AM618" s="11"/>
      <c r="AN618" s="11"/>
      <c r="AO618" s="11"/>
      <c r="AP618" s="11"/>
      <c r="AQ618" s="11"/>
      <c r="AR618" s="11"/>
      <c r="AS618" s="11"/>
      <c r="AT618" s="11"/>
      <c r="AU618" s="11"/>
      <c r="AV618" s="11"/>
      <c r="AW618" s="11"/>
      <c r="AX618" s="11"/>
      <c r="AY618" s="11"/>
      <c r="AZ618" s="11"/>
      <c r="BA618" s="11"/>
      <c r="BB618" s="11"/>
      <c r="BC618" s="11"/>
      <c r="BD618" s="11"/>
      <c r="BE618" s="11"/>
      <c r="BF618" s="11"/>
      <c r="BG618" s="11"/>
    </row>
    <row r="619" spans="35:59" x14ac:dyDescent="0.25">
      <c r="AI619" s="11"/>
      <c r="AJ619" s="11"/>
      <c r="AK619" s="11"/>
      <c r="AL619" s="11"/>
      <c r="AM619" s="11"/>
      <c r="AN619" s="11"/>
      <c r="AO619" s="11"/>
      <c r="AP619" s="11"/>
      <c r="AQ619" s="11"/>
      <c r="AR619" s="11"/>
      <c r="AS619" s="11"/>
      <c r="AT619" s="11"/>
      <c r="AU619" s="11"/>
      <c r="AV619" s="11"/>
      <c r="AW619" s="11"/>
      <c r="AX619" s="11"/>
      <c r="AY619" s="11"/>
      <c r="AZ619" s="11"/>
      <c r="BA619" s="11"/>
      <c r="BB619" s="11"/>
      <c r="BC619" s="11"/>
      <c r="BD619" s="11"/>
      <c r="BE619" s="11"/>
      <c r="BF619" s="11"/>
      <c r="BG619" s="11"/>
    </row>
    <row r="620" spans="35:59" x14ac:dyDescent="0.25">
      <c r="AI620" s="11"/>
      <c r="AJ620" s="11"/>
      <c r="AK620" s="11"/>
      <c r="AL620" s="11"/>
      <c r="AM620" s="11"/>
      <c r="AN620" s="11"/>
      <c r="AO620" s="11"/>
      <c r="AP620" s="11"/>
      <c r="AQ620" s="11"/>
      <c r="AR620" s="11"/>
      <c r="AS620" s="11"/>
      <c r="AT620" s="11"/>
      <c r="AU620" s="11"/>
      <c r="AV620" s="11"/>
      <c r="AW620" s="11"/>
      <c r="AX620" s="11"/>
      <c r="AY620" s="11"/>
      <c r="AZ620" s="11"/>
      <c r="BA620" s="11"/>
      <c r="BB620" s="11"/>
      <c r="BC620" s="11"/>
      <c r="BD620" s="11"/>
      <c r="BE620" s="11"/>
      <c r="BF620" s="11"/>
      <c r="BG620" s="11"/>
    </row>
    <row r="621" spans="35:59" x14ac:dyDescent="0.25">
      <c r="AI621" s="11"/>
      <c r="AJ621" s="11"/>
      <c r="AK621" s="11"/>
      <c r="AL621" s="11"/>
      <c r="AM621" s="11"/>
      <c r="AN621" s="11"/>
      <c r="AO621" s="11"/>
      <c r="AP621" s="11"/>
      <c r="AQ621" s="11"/>
      <c r="AR621" s="11"/>
      <c r="AS621" s="11"/>
      <c r="AT621" s="11"/>
      <c r="AU621" s="11"/>
      <c r="AV621" s="11"/>
      <c r="AW621" s="11"/>
      <c r="AX621" s="11"/>
      <c r="AY621" s="11"/>
      <c r="AZ621" s="11"/>
      <c r="BA621" s="11"/>
      <c r="BB621" s="11"/>
      <c r="BC621" s="11"/>
      <c r="BD621" s="11"/>
      <c r="BE621" s="11"/>
      <c r="BF621" s="11"/>
      <c r="BG621" s="11"/>
    </row>
    <row r="622" spans="35:59" x14ac:dyDescent="0.25">
      <c r="AI622" s="11"/>
      <c r="AJ622" s="11"/>
      <c r="AK622" s="11"/>
      <c r="AL622" s="11"/>
      <c r="AM622" s="11"/>
      <c r="AN622" s="11"/>
      <c r="AO622" s="11"/>
      <c r="AP622" s="11"/>
      <c r="AQ622" s="11"/>
      <c r="AR622" s="11"/>
      <c r="AS622" s="11"/>
      <c r="AT622" s="11"/>
      <c r="AU622" s="11"/>
      <c r="AV622" s="11"/>
      <c r="AW622" s="11"/>
      <c r="AX622" s="11"/>
      <c r="AY622" s="11"/>
      <c r="AZ622" s="11"/>
      <c r="BA622" s="11"/>
      <c r="BB622" s="11"/>
      <c r="BC622" s="11"/>
      <c r="BD622" s="11"/>
      <c r="BE622" s="11"/>
      <c r="BF622" s="11"/>
      <c r="BG622" s="11"/>
    </row>
    <row r="623" spans="35:59" x14ac:dyDescent="0.25">
      <c r="AI623" s="11"/>
      <c r="AJ623" s="11"/>
      <c r="AK623" s="11"/>
      <c r="AL623" s="11"/>
      <c r="AM623" s="11"/>
      <c r="AN623" s="11"/>
      <c r="AO623" s="11"/>
      <c r="AP623" s="11"/>
      <c r="AQ623" s="11"/>
      <c r="AR623" s="11"/>
      <c r="AS623" s="11"/>
      <c r="AT623" s="11"/>
      <c r="AU623" s="11"/>
      <c r="AV623" s="11"/>
      <c r="AW623" s="11"/>
      <c r="AX623" s="11"/>
      <c r="AY623" s="11"/>
      <c r="AZ623" s="11"/>
      <c r="BA623" s="11"/>
      <c r="BB623" s="11"/>
      <c r="BC623" s="11"/>
      <c r="BD623" s="11"/>
      <c r="BE623" s="11"/>
      <c r="BF623" s="11"/>
      <c r="BG623" s="11"/>
    </row>
    <row r="624" spans="35:59" x14ac:dyDescent="0.25">
      <c r="AI624" s="11"/>
      <c r="AJ624" s="11"/>
      <c r="AK624" s="11"/>
      <c r="AL624" s="11"/>
      <c r="AM624" s="11"/>
      <c r="AN624" s="11"/>
      <c r="AO624" s="11"/>
      <c r="AP624" s="11"/>
      <c r="AQ624" s="11"/>
      <c r="AR624" s="11"/>
      <c r="AS624" s="11"/>
      <c r="AT624" s="11"/>
      <c r="AU624" s="11"/>
      <c r="AV624" s="11"/>
      <c r="AW624" s="11"/>
      <c r="AX624" s="11"/>
      <c r="AY624" s="11"/>
      <c r="AZ624" s="11"/>
      <c r="BA624" s="11"/>
      <c r="BB624" s="11"/>
      <c r="BC624" s="11"/>
      <c r="BD624" s="11"/>
      <c r="BE624" s="11"/>
      <c r="BF624" s="11"/>
      <c r="BG624" s="11"/>
    </row>
    <row r="625" spans="35:59" x14ac:dyDescent="0.25">
      <c r="AI625" s="11"/>
      <c r="AJ625" s="11"/>
      <c r="AK625" s="11"/>
      <c r="AL625" s="11"/>
      <c r="AM625" s="11"/>
      <c r="AN625" s="11"/>
      <c r="AO625" s="11"/>
      <c r="AP625" s="11"/>
      <c r="AQ625" s="11"/>
      <c r="AR625" s="11"/>
      <c r="AS625" s="11"/>
      <c r="AT625" s="11"/>
      <c r="AU625" s="11"/>
      <c r="AV625" s="11"/>
      <c r="AW625" s="11"/>
      <c r="AX625" s="11"/>
      <c r="AY625" s="11"/>
      <c r="AZ625" s="11"/>
      <c r="BA625" s="11"/>
      <c r="BB625" s="11"/>
      <c r="BC625" s="11"/>
      <c r="BD625" s="11"/>
      <c r="BE625" s="11"/>
      <c r="BF625" s="11"/>
      <c r="BG625" s="11"/>
    </row>
    <row r="626" spans="35:59" x14ac:dyDescent="0.25">
      <c r="AI626" s="11"/>
      <c r="AJ626" s="11"/>
      <c r="AK626" s="11"/>
      <c r="AL626" s="11"/>
      <c r="AM626" s="11"/>
      <c r="AN626" s="11"/>
      <c r="AO626" s="11"/>
      <c r="AP626" s="11"/>
      <c r="AQ626" s="11"/>
      <c r="AR626" s="11"/>
      <c r="AS626" s="11"/>
      <c r="AT626" s="11"/>
      <c r="AU626" s="11"/>
      <c r="AV626" s="11"/>
      <c r="AW626" s="11"/>
      <c r="AX626" s="11"/>
      <c r="AY626" s="11"/>
      <c r="AZ626" s="11"/>
      <c r="BA626" s="11"/>
      <c r="BB626" s="11"/>
      <c r="BC626" s="11"/>
      <c r="BD626" s="11"/>
      <c r="BE626" s="11"/>
      <c r="BF626" s="11"/>
      <c r="BG626" s="11"/>
    </row>
    <row r="627" spans="35:59" x14ac:dyDescent="0.25">
      <c r="AI627" s="11"/>
      <c r="AJ627" s="11"/>
      <c r="AK627" s="11"/>
      <c r="AL627" s="11"/>
      <c r="AM627" s="11"/>
      <c r="AN627" s="11"/>
      <c r="AO627" s="11"/>
      <c r="AP627" s="11"/>
      <c r="AQ627" s="11"/>
      <c r="AR627" s="11"/>
      <c r="AS627" s="11"/>
      <c r="AT627" s="11"/>
      <c r="AU627" s="11"/>
      <c r="AV627" s="11"/>
      <c r="AW627" s="11"/>
      <c r="AX627" s="11"/>
      <c r="AY627" s="11"/>
      <c r="AZ627" s="11"/>
      <c r="BA627" s="11"/>
      <c r="BB627" s="11"/>
      <c r="BC627" s="11"/>
      <c r="BD627" s="11"/>
      <c r="BE627" s="11"/>
      <c r="BF627" s="11"/>
      <c r="BG627" s="11"/>
    </row>
    <row r="628" spans="35:59" x14ac:dyDescent="0.25">
      <c r="AI628" s="11"/>
      <c r="AJ628" s="11"/>
      <c r="AK628" s="11"/>
      <c r="AL628" s="11"/>
      <c r="AM628" s="11"/>
      <c r="AN628" s="11"/>
      <c r="AO628" s="11"/>
      <c r="AP628" s="11"/>
      <c r="AQ628" s="11"/>
      <c r="AR628" s="11"/>
      <c r="AS628" s="11"/>
      <c r="AT628" s="11"/>
      <c r="AU628" s="11"/>
      <c r="AV628" s="11"/>
      <c r="AW628" s="11"/>
      <c r="AX628" s="11"/>
      <c r="AY628" s="11"/>
      <c r="AZ628" s="11"/>
      <c r="BA628" s="11"/>
      <c r="BB628" s="11"/>
      <c r="BC628" s="11"/>
      <c r="BD628" s="11"/>
      <c r="BE628" s="11"/>
      <c r="BF628" s="11"/>
      <c r="BG628" s="11"/>
    </row>
    <row r="629" spans="35:59" x14ac:dyDescent="0.25">
      <c r="AI629" s="11"/>
      <c r="AJ629" s="11"/>
      <c r="AK629" s="11"/>
      <c r="AL629" s="11"/>
      <c r="AM629" s="11"/>
      <c r="AN629" s="11"/>
      <c r="AO629" s="11"/>
      <c r="AP629" s="11"/>
      <c r="AQ629" s="11"/>
      <c r="AR629" s="11"/>
      <c r="AS629" s="11"/>
      <c r="AT629" s="11"/>
      <c r="AU629" s="11"/>
      <c r="AV629" s="11"/>
      <c r="AW629" s="11"/>
      <c r="AX629" s="11"/>
      <c r="AY629" s="11"/>
      <c r="AZ629" s="11"/>
      <c r="BA629" s="11"/>
      <c r="BB629" s="11"/>
      <c r="BC629" s="11"/>
      <c r="BD629" s="11"/>
      <c r="BE629" s="11"/>
      <c r="BF629" s="11"/>
      <c r="BG629" s="11"/>
    </row>
    <row r="630" spans="35:59" x14ac:dyDescent="0.25">
      <c r="AI630" s="11"/>
      <c r="AJ630" s="11"/>
      <c r="AK630" s="11"/>
      <c r="AL630" s="11"/>
      <c r="AM630" s="11"/>
      <c r="AN630" s="11"/>
      <c r="AO630" s="11"/>
      <c r="AP630" s="11"/>
      <c r="AQ630" s="11"/>
      <c r="AR630" s="11"/>
      <c r="AS630" s="11"/>
      <c r="AT630" s="11"/>
      <c r="AU630" s="11"/>
      <c r="AV630" s="11"/>
      <c r="AW630" s="11"/>
      <c r="AX630" s="11"/>
      <c r="AY630" s="11"/>
      <c r="AZ630" s="11"/>
      <c r="BA630" s="11"/>
      <c r="BB630" s="11"/>
      <c r="BC630" s="11"/>
      <c r="BD630" s="11"/>
      <c r="BE630" s="11"/>
      <c r="BF630" s="11"/>
      <c r="BG630" s="11"/>
    </row>
    <row r="631" spans="35:59" x14ac:dyDescent="0.25">
      <c r="AI631" s="11"/>
      <c r="AJ631" s="11"/>
      <c r="AK631" s="11"/>
      <c r="AL631" s="11"/>
      <c r="AM631" s="11"/>
      <c r="AN631" s="11"/>
      <c r="AO631" s="11"/>
      <c r="AP631" s="11"/>
      <c r="AQ631" s="11"/>
      <c r="AR631" s="11"/>
      <c r="AS631" s="11"/>
      <c r="AT631" s="11"/>
      <c r="AU631" s="11"/>
      <c r="AV631" s="11"/>
      <c r="AW631" s="11"/>
      <c r="AX631" s="11"/>
      <c r="AY631" s="11"/>
      <c r="AZ631" s="11"/>
      <c r="BA631" s="11"/>
      <c r="BB631" s="11"/>
      <c r="BC631" s="11"/>
      <c r="BD631" s="11"/>
      <c r="BE631" s="11"/>
      <c r="BF631" s="11"/>
      <c r="BG631" s="11"/>
    </row>
    <row r="632" spans="35:59" x14ac:dyDescent="0.25">
      <c r="AI632" s="11"/>
      <c r="AJ632" s="11"/>
      <c r="AK632" s="11"/>
      <c r="AL632" s="11"/>
      <c r="AM632" s="11"/>
      <c r="AN632" s="11"/>
      <c r="AO632" s="11"/>
      <c r="AP632" s="11"/>
      <c r="AQ632" s="11"/>
      <c r="AR632" s="11"/>
      <c r="AS632" s="11"/>
      <c r="AT632" s="11"/>
      <c r="AU632" s="11"/>
      <c r="AV632" s="11"/>
      <c r="AW632" s="11"/>
      <c r="AX632" s="11"/>
      <c r="AY632" s="11"/>
      <c r="AZ632" s="11"/>
      <c r="BA632" s="11"/>
      <c r="BB632" s="11"/>
      <c r="BC632" s="11"/>
      <c r="BD632" s="11"/>
      <c r="BE632" s="11"/>
      <c r="BF632" s="11"/>
      <c r="BG632" s="11"/>
    </row>
    <row r="633" spans="35:59" x14ac:dyDescent="0.25">
      <c r="AI633" s="11"/>
      <c r="AJ633" s="11"/>
      <c r="AK633" s="11"/>
      <c r="AL633" s="11"/>
      <c r="AM633" s="11"/>
      <c r="AN633" s="11"/>
      <c r="AO633" s="11"/>
      <c r="AP633" s="11"/>
      <c r="AQ633" s="11"/>
      <c r="AR633" s="11"/>
      <c r="AS633" s="11"/>
      <c r="AT633" s="11"/>
      <c r="AU633" s="11"/>
      <c r="AV633" s="11"/>
      <c r="AW633" s="11"/>
      <c r="AX633" s="11"/>
      <c r="AY633" s="11"/>
      <c r="AZ633" s="11"/>
      <c r="BA633" s="11"/>
      <c r="BB633" s="11"/>
      <c r="BC633" s="11"/>
      <c r="BD633" s="11"/>
      <c r="BE633" s="11"/>
      <c r="BF633" s="11"/>
      <c r="BG633" s="11"/>
    </row>
    <row r="634" spans="35:59" x14ac:dyDescent="0.25">
      <c r="AI634" s="11"/>
      <c r="AJ634" s="11"/>
      <c r="AK634" s="11"/>
      <c r="AL634" s="11"/>
      <c r="AM634" s="11"/>
      <c r="AN634" s="11"/>
      <c r="AO634" s="11"/>
      <c r="AP634" s="11"/>
      <c r="AQ634" s="11"/>
      <c r="AR634" s="11"/>
      <c r="AS634" s="11"/>
      <c r="AT634" s="11"/>
      <c r="AU634" s="11"/>
      <c r="AV634" s="11"/>
      <c r="AW634" s="11"/>
      <c r="AX634" s="11"/>
      <c r="AY634" s="11"/>
      <c r="AZ634" s="11"/>
      <c r="BA634" s="11"/>
      <c r="BB634" s="11"/>
      <c r="BC634" s="11"/>
      <c r="BD634" s="11"/>
      <c r="BE634" s="11"/>
      <c r="BF634" s="11"/>
      <c r="BG634" s="11"/>
    </row>
    <row r="635" spans="35:59" x14ac:dyDescent="0.25">
      <c r="AI635" s="11"/>
      <c r="AJ635" s="11"/>
      <c r="AK635" s="11"/>
      <c r="AL635" s="11"/>
      <c r="AM635" s="11"/>
      <c r="AN635" s="11"/>
      <c r="AO635" s="11"/>
      <c r="AP635" s="11"/>
      <c r="AQ635" s="11"/>
      <c r="AR635" s="11"/>
      <c r="AS635" s="11"/>
      <c r="AT635" s="11"/>
      <c r="AU635" s="11"/>
      <c r="AV635" s="11"/>
      <c r="AW635" s="11"/>
      <c r="AX635" s="11"/>
      <c r="AY635" s="11"/>
      <c r="AZ635" s="11"/>
      <c r="BA635" s="11"/>
      <c r="BB635" s="11"/>
      <c r="BC635" s="11"/>
      <c r="BD635" s="11"/>
      <c r="BE635" s="11"/>
      <c r="BF635" s="11"/>
      <c r="BG635" s="11"/>
    </row>
    <row r="636" spans="35:59" x14ac:dyDescent="0.25">
      <c r="AI636" s="11"/>
      <c r="AJ636" s="11"/>
      <c r="AK636" s="11"/>
      <c r="AL636" s="11"/>
      <c r="AM636" s="11"/>
      <c r="AN636" s="11"/>
      <c r="AO636" s="11"/>
      <c r="AP636" s="11"/>
      <c r="AQ636" s="11"/>
      <c r="AR636" s="11"/>
      <c r="AS636" s="11"/>
      <c r="AT636" s="11"/>
      <c r="AU636" s="11"/>
      <c r="AV636" s="11"/>
      <c r="AW636" s="11"/>
      <c r="AX636" s="11"/>
      <c r="AY636" s="11"/>
      <c r="AZ636" s="11"/>
      <c r="BA636" s="11"/>
      <c r="BB636" s="11"/>
      <c r="BC636" s="11"/>
      <c r="BD636" s="11"/>
      <c r="BE636" s="11"/>
      <c r="BF636" s="11"/>
      <c r="BG636" s="11"/>
    </row>
    <row r="637" spans="35:59" x14ac:dyDescent="0.25">
      <c r="AI637" s="11"/>
      <c r="AJ637" s="11"/>
      <c r="AK637" s="11"/>
      <c r="AL637" s="11"/>
      <c r="AM637" s="11"/>
      <c r="AN637" s="11"/>
      <c r="AO637" s="11"/>
      <c r="AP637" s="11"/>
      <c r="AQ637" s="11"/>
      <c r="AR637" s="11"/>
      <c r="AS637" s="11"/>
      <c r="AT637" s="11"/>
      <c r="AU637" s="11"/>
      <c r="AV637" s="11"/>
      <c r="AW637" s="11"/>
      <c r="AX637" s="11"/>
      <c r="AY637" s="11"/>
      <c r="AZ637" s="11"/>
      <c r="BA637" s="11"/>
      <c r="BB637" s="11"/>
      <c r="BC637" s="11"/>
      <c r="BD637" s="11"/>
      <c r="BE637" s="11"/>
      <c r="BF637" s="11"/>
      <c r="BG637" s="11"/>
    </row>
    <row r="638" spans="35:59" x14ac:dyDescent="0.25">
      <c r="AI638" s="11"/>
      <c r="AJ638" s="11"/>
      <c r="AK638" s="11"/>
      <c r="AL638" s="11"/>
      <c r="AM638" s="11"/>
      <c r="AN638" s="11"/>
      <c r="AO638" s="11"/>
      <c r="AP638" s="11"/>
      <c r="AQ638" s="11"/>
      <c r="AR638" s="11"/>
      <c r="AS638" s="11"/>
      <c r="AT638" s="11"/>
      <c r="AU638" s="11"/>
      <c r="AV638" s="11"/>
      <c r="AW638" s="11"/>
      <c r="AX638" s="11"/>
      <c r="AY638" s="11"/>
      <c r="AZ638" s="11"/>
      <c r="BA638" s="11"/>
      <c r="BB638" s="11"/>
      <c r="BC638" s="11"/>
      <c r="BD638" s="11"/>
      <c r="BE638" s="11"/>
      <c r="BF638" s="11"/>
      <c r="BG638" s="11"/>
    </row>
    <row r="639" spans="35:59" x14ac:dyDescent="0.25">
      <c r="AI639" s="11"/>
      <c r="AJ639" s="11"/>
      <c r="AK639" s="11"/>
      <c r="AL639" s="11"/>
      <c r="AM639" s="11"/>
      <c r="AN639" s="11"/>
      <c r="AO639" s="11"/>
      <c r="AP639" s="11"/>
      <c r="AQ639" s="11"/>
      <c r="AR639" s="11"/>
      <c r="AS639" s="11"/>
      <c r="AT639" s="11"/>
      <c r="AU639" s="11"/>
      <c r="AV639" s="11"/>
      <c r="AW639" s="11"/>
      <c r="AX639" s="11"/>
      <c r="AY639" s="11"/>
      <c r="AZ639" s="11"/>
      <c r="BA639" s="11"/>
      <c r="BB639" s="11"/>
      <c r="BC639" s="11"/>
      <c r="BD639" s="11"/>
      <c r="BE639" s="11"/>
      <c r="BF639" s="11"/>
      <c r="BG639" s="11"/>
    </row>
    <row r="640" spans="35:59" x14ac:dyDescent="0.25">
      <c r="AI640" s="11"/>
      <c r="AJ640" s="11"/>
      <c r="AK640" s="11"/>
      <c r="AL640" s="11"/>
      <c r="AM640" s="11"/>
      <c r="AN640" s="11"/>
      <c r="AO640" s="11"/>
      <c r="AP640" s="11"/>
      <c r="AQ640" s="11"/>
      <c r="AR640" s="11"/>
      <c r="AS640" s="11"/>
      <c r="AT640" s="11"/>
      <c r="AU640" s="11"/>
      <c r="AV640" s="11"/>
      <c r="AW640" s="11"/>
      <c r="AX640" s="11"/>
      <c r="AY640" s="11"/>
      <c r="AZ640" s="11"/>
      <c r="BA640" s="11"/>
      <c r="BB640" s="11"/>
      <c r="BC640" s="11"/>
      <c r="BD640" s="11"/>
      <c r="BE640" s="11"/>
      <c r="BF640" s="11"/>
      <c r="BG640" s="11"/>
    </row>
    <row r="641" spans="35:59" x14ac:dyDescent="0.25">
      <c r="AI641" s="11"/>
      <c r="AJ641" s="11"/>
      <c r="AK641" s="11"/>
      <c r="AL641" s="11"/>
      <c r="AM641" s="11"/>
      <c r="AN641" s="11"/>
      <c r="AO641" s="11"/>
      <c r="AP641" s="11"/>
      <c r="AQ641" s="11"/>
      <c r="AR641" s="11"/>
      <c r="AS641" s="11"/>
      <c r="AT641" s="11"/>
      <c r="AU641" s="11"/>
      <c r="AV641" s="11"/>
      <c r="AW641" s="11"/>
      <c r="AX641" s="11"/>
      <c r="AY641" s="11"/>
      <c r="AZ641" s="11"/>
      <c r="BA641" s="11"/>
      <c r="BB641" s="11"/>
      <c r="BC641" s="11"/>
      <c r="BD641" s="11"/>
      <c r="BE641" s="11"/>
      <c r="BF641" s="11"/>
      <c r="BG641" s="11"/>
    </row>
    <row r="642" spans="35:59" x14ac:dyDescent="0.25">
      <c r="AI642" s="11"/>
      <c r="AJ642" s="11"/>
      <c r="AK642" s="11"/>
      <c r="AL642" s="11"/>
      <c r="AM642" s="11"/>
      <c r="AN642" s="11"/>
      <c r="AO642" s="11"/>
      <c r="AP642" s="11"/>
      <c r="AQ642" s="11"/>
      <c r="AR642" s="11"/>
      <c r="AS642" s="11"/>
      <c r="AT642" s="11"/>
      <c r="AU642" s="11"/>
      <c r="AV642" s="11"/>
      <c r="AW642" s="11"/>
      <c r="AX642" s="11"/>
      <c r="AY642" s="11"/>
      <c r="AZ642" s="11"/>
      <c r="BA642" s="11"/>
      <c r="BB642" s="11"/>
      <c r="BC642" s="11"/>
      <c r="BD642" s="11"/>
      <c r="BE642" s="11"/>
      <c r="BF642" s="11"/>
      <c r="BG642" s="11"/>
    </row>
    <row r="643" spans="35:59" x14ac:dyDescent="0.25">
      <c r="AI643" s="11"/>
      <c r="AJ643" s="11"/>
      <c r="AK643" s="11"/>
      <c r="AL643" s="11"/>
      <c r="AM643" s="11"/>
      <c r="AN643" s="11"/>
      <c r="AO643" s="11"/>
      <c r="AP643" s="11"/>
      <c r="AQ643" s="11"/>
      <c r="AR643" s="11"/>
      <c r="AS643" s="11"/>
      <c r="AT643" s="11"/>
      <c r="AU643" s="11"/>
      <c r="AV643" s="11"/>
      <c r="AW643" s="11"/>
      <c r="AX643" s="11"/>
      <c r="AY643" s="11"/>
      <c r="AZ643" s="11"/>
      <c r="BA643" s="11"/>
      <c r="BB643" s="11"/>
      <c r="BC643" s="11"/>
      <c r="BD643" s="11"/>
      <c r="BE643" s="11"/>
      <c r="BF643" s="11"/>
      <c r="BG643" s="11"/>
    </row>
    <row r="644" spans="35:59" x14ac:dyDescent="0.25">
      <c r="AI644" s="11"/>
      <c r="AJ644" s="11"/>
      <c r="AK644" s="11"/>
      <c r="AL644" s="11"/>
      <c r="AM644" s="11"/>
      <c r="AN644" s="11"/>
      <c r="AO644" s="11"/>
      <c r="AP644" s="11"/>
      <c r="AQ644" s="11"/>
      <c r="AR644" s="11"/>
      <c r="AS644" s="11"/>
      <c r="AT644" s="11"/>
      <c r="AU644" s="11"/>
      <c r="AV644" s="11"/>
      <c r="AW644" s="11"/>
      <c r="AX644" s="11"/>
      <c r="AY644" s="11"/>
      <c r="AZ644" s="11"/>
      <c r="BA644" s="11"/>
      <c r="BB644" s="11"/>
      <c r="BC644" s="11"/>
      <c r="BD644" s="11"/>
      <c r="BE644" s="11"/>
      <c r="BF644" s="11"/>
      <c r="BG644" s="11"/>
    </row>
    <row r="645" spans="35:59" x14ac:dyDescent="0.25">
      <c r="AI645" s="11"/>
      <c r="AJ645" s="11"/>
      <c r="AK645" s="11"/>
      <c r="AL645" s="11"/>
      <c r="AM645" s="11"/>
      <c r="AN645" s="11"/>
      <c r="AO645" s="11"/>
      <c r="AP645" s="11"/>
      <c r="AQ645" s="11"/>
      <c r="AR645" s="11"/>
      <c r="AS645" s="11"/>
      <c r="AT645" s="11"/>
      <c r="AU645" s="11"/>
      <c r="AV645" s="11"/>
      <c r="AW645" s="11"/>
      <c r="AX645" s="11"/>
      <c r="AY645" s="11"/>
      <c r="AZ645" s="11"/>
      <c r="BA645" s="11"/>
      <c r="BB645" s="11"/>
      <c r="BC645" s="11"/>
      <c r="BD645" s="11"/>
      <c r="BE645" s="11"/>
      <c r="BF645" s="11"/>
      <c r="BG645" s="11"/>
    </row>
    <row r="646" spans="35:59" x14ac:dyDescent="0.25">
      <c r="AI646" s="11"/>
      <c r="AJ646" s="11"/>
      <c r="AK646" s="11"/>
      <c r="AL646" s="11"/>
      <c r="AM646" s="11"/>
      <c r="AN646" s="11"/>
      <c r="AO646" s="11"/>
      <c r="AP646" s="11"/>
      <c r="AQ646" s="11"/>
      <c r="AR646" s="11"/>
      <c r="AS646" s="11"/>
      <c r="AT646" s="11"/>
      <c r="AU646" s="11"/>
      <c r="AV646" s="11"/>
      <c r="AW646" s="11"/>
      <c r="AX646" s="11"/>
      <c r="AY646" s="11"/>
      <c r="AZ646" s="11"/>
      <c r="BA646" s="11"/>
      <c r="BB646" s="11"/>
      <c r="BC646" s="11"/>
      <c r="BD646" s="11"/>
      <c r="BE646" s="11"/>
      <c r="BF646" s="11"/>
      <c r="BG646" s="11"/>
    </row>
    <row r="647" spans="35:59" x14ac:dyDescent="0.25">
      <c r="AI647" s="11"/>
      <c r="AJ647" s="11"/>
      <c r="AK647" s="11"/>
      <c r="AL647" s="11"/>
      <c r="AM647" s="11"/>
      <c r="AN647" s="11"/>
      <c r="AO647" s="11"/>
      <c r="AP647" s="11"/>
      <c r="AQ647" s="11"/>
      <c r="AR647" s="11"/>
      <c r="AS647" s="11"/>
      <c r="AT647" s="11"/>
      <c r="AU647" s="11"/>
      <c r="AV647" s="11"/>
      <c r="AW647" s="11"/>
      <c r="AX647" s="11"/>
      <c r="AY647" s="11"/>
      <c r="AZ647" s="11"/>
      <c r="BA647" s="11"/>
      <c r="BB647" s="11"/>
      <c r="BC647" s="11"/>
      <c r="BD647" s="11"/>
      <c r="BE647" s="11"/>
      <c r="BF647" s="11"/>
      <c r="BG647" s="11"/>
    </row>
    <row r="648" spans="35:59" x14ac:dyDescent="0.25">
      <c r="AI648" s="11"/>
      <c r="AJ648" s="11"/>
      <c r="AK648" s="11"/>
      <c r="AL648" s="11"/>
      <c r="AM648" s="11"/>
      <c r="AN648" s="11"/>
      <c r="AO648" s="11"/>
      <c r="AP648" s="11"/>
      <c r="AQ648" s="11"/>
      <c r="AR648" s="11"/>
      <c r="AS648" s="11"/>
      <c r="AT648" s="11"/>
      <c r="AU648" s="11"/>
      <c r="AV648" s="11"/>
      <c r="AW648" s="11"/>
      <c r="AX648" s="11"/>
      <c r="AY648" s="11"/>
      <c r="AZ648" s="11"/>
      <c r="BA648" s="11"/>
      <c r="BB648" s="11"/>
      <c r="BC648" s="11"/>
      <c r="BD648" s="11"/>
      <c r="BE648" s="11"/>
      <c r="BF648" s="11"/>
      <c r="BG648" s="11"/>
    </row>
    <row r="649" spans="35:59" x14ac:dyDescent="0.25">
      <c r="AI649" s="11"/>
      <c r="AJ649" s="11"/>
      <c r="AK649" s="11"/>
      <c r="AL649" s="11"/>
      <c r="AM649" s="11"/>
      <c r="AN649" s="11"/>
      <c r="AO649" s="11"/>
      <c r="AP649" s="11"/>
      <c r="AQ649" s="11"/>
      <c r="AR649" s="11"/>
      <c r="AS649" s="11"/>
      <c r="AT649" s="11"/>
      <c r="AU649" s="11"/>
      <c r="AV649" s="11"/>
      <c r="AW649" s="11"/>
      <c r="AX649" s="11"/>
      <c r="AY649" s="11"/>
      <c r="AZ649" s="11"/>
      <c r="BA649" s="11"/>
      <c r="BB649" s="11"/>
      <c r="BC649" s="11"/>
      <c r="BD649" s="11"/>
      <c r="BE649" s="11"/>
      <c r="BF649" s="11"/>
      <c r="BG649" s="11"/>
    </row>
    <row r="650" spans="35:59" x14ac:dyDescent="0.25">
      <c r="AI650" s="11"/>
      <c r="AJ650" s="11"/>
      <c r="AK650" s="11"/>
      <c r="AL650" s="11"/>
      <c r="AM650" s="11"/>
      <c r="AN650" s="11"/>
      <c r="AO650" s="11"/>
      <c r="AP650" s="11"/>
      <c r="AQ650" s="11"/>
      <c r="AR650" s="11"/>
      <c r="AS650" s="11"/>
      <c r="AT650" s="11"/>
      <c r="AU650" s="11"/>
      <c r="AV650" s="11"/>
      <c r="AW650" s="11"/>
      <c r="AX650" s="11"/>
      <c r="AY650" s="11"/>
      <c r="AZ650" s="11"/>
      <c r="BA650" s="11"/>
      <c r="BB650" s="11"/>
      <c r="BC650" s="11"/>
      <c r="BD650" s="11"/>
      <c r="BE650" s="11"/>
      <c r="BF650" s="11"/>
      <c r="BG650" s="11"/>
    </row>
    <row r="651" spans="35:59" x14ac:dyDescent="0.25">
      <c r="AI651" s="11"/>
      <c r="AJ651" s="11"/>
      <c r="AK651" s="11"/>
      <c r="AL651" s="11"/>
      <c r="AM651" s="11"/>
      <c r="AN651" s="11"/>
      <c r="AO651" s="11"/>
      <c r="AP651" s="11"/>
      <c r="AQ651" s="11"/>
      <c r="AR651" s="11"/>
      <c r="AS651" s="11"/>
      <c r="AT651" s="11"/>
      <c r="AU651" s="11"/>
      <c r="AV651" s="11"/>
      <c r="AW651" s="11"/>
      <c r="AX651" s="11"/>
      <c r="AY651" s="11"/>
      <c r="AZ651" s="11"/>
      <c r="BA651" s="11"/>
      <c r="BB651" s="11"/>
      <c r="BC651" s="11"/>
      <c r="BD651" s="11"/>
      <c r="BE651" s="11"/>
      <c r="BF651" s="11"/>
      <c r="BG651" s="11"/>
    </row>
    <row r="652" spans="35:59" x14ac:dyDescent="0.25">
      <c r="AI652" s="11"/>
      <c r="AJ652" s="11"/>
      <c r="AK652" s="11"/>
      <c r="AL652" s="11"/>
      <c r="AM652" s="11"/>
      <c r="AN652" s="11"/>
      <c r="AO652" s="11"/>
      <c r="AP652" s="11"/>
      <c r="AQ652" s="11"/>
      <c r="AR652" s="11"/>
      <c r="AS652" s="11"/>
      <c r="AT652" s="11"/>
      <c r="AU652" s="11"/>
      <c r="AV652" s="11"/>
      <c r="AW652" s="11"/>
      <c r="AX652" s="11"/>
      <c r="AY652" s="11"/>
      <c r="AZ652" s="11"/>
      <c r="BA652" s="11"/>
      <c r="BB652" s="11"/>
      <c r="BC652" s="11"/>
      <c r="BD652" s="11"/>
      <c r="BE652" s="11"/>
      <c r="BF652" s="11"/>
      <c r="BG652" s="11"/>
    </row>
    <row r="653" spans="35:59" x14ac:dyDescent="0.25">
      <c r="AI653" s="11"/>
      <c r="AJ653" s="11"/>
      <c r="AK653" s="11"/>
      <c r="AL653" s="11"/>
      <c r="AM653" s="11"/>
      <c r="AN653" s="11"/>
      <c r="AO653" s="11"/>
      <c r="AP653" s="11"/>
      <c r="AQ653" s="11"/>
      <c r="AR653" s="11"/>
      <c r="AS653" s="11"/>
      <c r="AT653" s="11"/>
      <c r="AU653" s="11"/>
      <c r="AV653" s="11"/>
      <c r="AW653" s="11"/>
      <c r="AX653" s="11"/>
      <c r="AY653" s="11"/>
      <c r="AZ653" s="11"/>
      <c r="BA653" s="11"/>
      <c r="BB653" s="11"/>
      <c r="BC653" s="11"/>
      <c r="BD653" s="11"/>
      <c r="BE653" s="11"/>
      <c r="BF653" s="11"/>
      <c r="BG653" s="11"/>
    </row>
    <row r="654" spans="35:59" x14ac:dyDescent="0.25">
      <c r="AI654" s="11"/>
      <c r="AJ654" s="11"/>
      <c r="AK654" s="11"/>
      <c r="AL654" s="11"/>
      <c r="AM654" s="11"/>
      <c r="AN654" s="11"/>
      <c r="AO654" s="11"/>
      <c r="AP654" s="11"/>
      <c r="AQ654" s="11"/>
      <c r="AR654" s="11"/>
      <c r="AS654" s="11"/>
      <c r="AT654" s="11"/>
      <c r="AU654" s="11"/>
      <c r="AV654" s="11"/>
      <c r="AW654" s="11"/>
      <c r="AX654" s="11"/>
      <c r="AY654" s="11"/>
      <c r="AZ654" s="11"/>
      <c r="BA654" s="11"/>
      <c r="BB654" s="11"/>
      <c r="BC654" s="11"/>
      <c r="BD654" s="11"/>
      <c r="BE654" s="11"/>
      <c r="BF654" s="11"/>
      <c r="BG654" s="11"/>
    </row>
    <row r="655" spans="35:59" x14ac:dyDescent="0.25">
      <c r="AI655" s="11"/>
      <c r="AJ655" s="11"/>
      <c r="AK655" s="11"/>
      <c r="AL655" s="11"/>
      <c r="AM655" s="11"/>
      <c r="AN655" s="11"/>
      <c r="AO655" s="11"/>
      <c r="AP655" s="11"/>
      <c r="AQ655" s="11"/>
      <c r="AR655" s="11"/>
      <c r="AS655" s="11"/>
      <c r="AT655" s="11"/>
      <c r="AU655" s="11"/>
      <c r="AV655" s="11"/>
      <c r="AW655" s="11"/>
      <c r="AX655" s="11"/>
      <c r="AY655" s="11"/>
      <c r="AZ655" s="11"/>
      <c r="BA655" s="11"/>
      <c r="BB655" s="11"/>
      <c r="BC655" s="11"/>
      <c r="BD655" s="11"/>
      <c r="BE655" s="11"/>
      <c r="BF655" s="11"/>
      <c r="BG655" s="11"/>
    </row>
    <row r="656" spans="35:59" x14ac:dyDescent="0.25">
      <c r="AI656" s="11"/>
      <c r="AJ656" s="11"/>
      <c r="AK656" s="11"/>
      <c r="AL656" s="11"/>
      <c r="AM656" s="11"/>
      <c r="AN656" s="11"/>
      <c r="AO656" s="11"/>
      <c r="AP656" s="11"/>
      <c r="AQ656" s="11"/>
      <c r="AR656" s="11"/>
      <c r="AS656" s="11"/>
      <c r="AT656" s="11"/>
      <c r="AU656" s="11"/>
      <c r="AV656" s="11"/>
      <c r="AW656" s="11"/>
      <c r="AX656" s="11"/>
      <c r="AY656" s="11"/>
      <c r="AZ656" s="11"/>
      <c r="BA656" s="11"/>
      <c r="BB656" s="11"/>
      <c r="BC656" s="11"/>
      <c r="BD656" s="11"/>
      <c r="BE656" s="11"/>
      <c r="BF656" s="11"/>
      <c r="BG656" s="11"/>
    </row>
    <row r="657" spans="35:59" x14ac:dyDescent="0.25">
      <c r="AI657" s="11"/>
      <c r="AJ657" s="11"/>
      <c r="AK657" s="11"/>
      <c r="AL657" s="11"/>
      <c r="AM657" s="11"/>
      <c r="AN657" s="11"/>
      <c r="AO657" s="11"/>
      <c r="AP657" s="11"/>
      <c r="AQ657" s="11"/>
      <c r="AR657" s="11"/>
      <c r="AS657" s="11"/>
      <c r="AT657" s="11"/>
      <c r="AU657" s="11"/>
      <c r="AV657" s="11"/>
      <c r="AW657" s="11"/>
      <c r="AX657" s="11"/>
      <c r="AY657" s="11"/>
      <c r="AZ657" s="11"/>
      <c r="BA657" s="11"/>
      <c r="BB657" s="11"/>
      <c r="BC657" s="11"/>
      <c r="BD657" s="11"/>
      <c r="BE657" s="11"/>
      <c r="BF657" s="11"/>
      <c r="BG657" s="11"/>
    </row>
    <row r="658" spans="35:59" x14ac:dyDescent="0.25">
      <c r="AI658" s="11"/>
      <c r="AJ658" s="11"/>
      <c r="AK658" s="11"/>
      <c r="AL658" s="11"/>
      <c r="AM658" s="11"/>
      <c r="AN658" s="11"/>
      <c r="AO658" s="11"/>
      <c r="AP658" s="11"/>
      <c r="AQ658" s="11"/>
      <c r="AR658" s="11"/>
      <c r="AS658" s="11"/>
      <c r="AT658" s="11"/>
      <c r="AU658" s="11"/>
      <c r="AV658" s="11"/>
      <c r="AW658" s="11"/>
      <c r="AX658" s="11"/>
      <c r="AY658" s="11"/>
      <c r="AZ658" s="11"/>
      <c r="BA658" s="11"/>
      <c r="BB658" s="11"/>
      <c r="BC658" s="11"/>
      <c r="BD658" s="11"/>
      <c r="BE658" s="11"/>
      <c r="BF658" s="11"/>
      <c r="BG658" s="11"/>
    </row>
    <row r="659" spans="35:59" x14ac:dyDescent="0.25">
      <c r="AI659" s="11"/>
      <c r="AJ659" s="11"/>
      <c r="AK659" s="11"/>
      <c r="AL659" s="11"/>
      <c r="AM659" s="11"/>
      <c r="AN659" s="11"/>
      <c r="AO659" s="11"/>
      <c r="AP659" s="11"/>
      <c r="AQ659" s="11"/>
      <c r="AR659" s="11"/>
      <c r="AS659" s="11"/>
      <c r="AT659" s="11"/>
      <c r="AU659" s="11"/>
      <c r="AV659" s="11"/>
      <c r="AW659" s="11"/>
      <c r="AX659" s="11"/>
      <c r="AY659" s="11"/>
      <c r="AZ659" s="11"/>
      <c r="BA659" s="11"/>
      <c r="BB659" s="11"/>
      <c r="BC659" s="11"/>
      <c r="BD659" s="11"/>
      <c r="BE659" s="11"/>
      <c r="BF659" s="11"/>
      <c r="BG659" s="11"/>
    </row>
    <row r="660" spans="35:59" x14ac:dyDescent="0.25">
      <c r="AI660" s="11"/>
      <c r="AJ660" s="11"/>
      <c r="AK660" s="11"/>
      <c r="AL660" s="11"/>
      <c r="AM660" s="11"/>
      <c r="AN660" s="11"/>
      <c r="AO660" s="11"/>
      <c r="AP660" s="11"/>
      <c r="AQ660" s="11"/>
      <c r="AR660" s="11"/>
      <c r="AS660" s="11"/>
      <c r="AT660" s="11"/>
      <c r="AU660" s="11"/>
      <c r="AV660" s="11"/>
      <c r="AW660" s="11"/>
      <c r="AX660" s="11"/>
      <c r="AY660" s="11"/>
      <c r="AZ660" s="11"/>
      <c r="BA660" s="11"/>
      <c r="BB660" s="11"/>
      <c r="BC660" s="11"/>
      <c r="BD660" s="11"/>
      <c r="BE660" s="11"/>
      <c r="BF660" s="11"/>
      <c r="BG660" s="11"/>
    </row>
    <row r="661" spans="35:59" x14ac:dyDescent="0.25">
      <c r="AI661" s="11"/>
      <c r="AJ661" s="11"/>
      <c r="AK661" s="11"/>
      <c r="AL661" s="11"/>
      <c r="AM661" s="11"/>
      <c r="AN661" s="11"/>
      <c r="AO661" s="11"/>
      <c r="AP661" s="11"/>
      <c r="AQ661" s="11"/>
      <c r="AR661" s="11"/>
      <c r="AS661" s="11"/>
      <c r="AT661" s="11"/>
      <c r="AU661" s="11"/>
      <c r="AV661" s="11"/>
      <c r="AW661" s="11"/>
      <c r="AX661" s="11"/>
      <c r="AY661" s="11"/>
      <c r="AZ661" s="11"/>
      <c r="BA661" s="11"/>
      <c r="BB661" s="11"/>
      <c r="BC661" s="11"/>
      <c r="BD661" s="11"/>
      <c r="BE661" s="11"/>
      <c r="BF661" s="11"/>
      <c r="BG661" s="11"/>
    </row>
    <row r="662" spans="35:59" x14ac:dyDescent="0.25">
      <c r="AI662" s="11"/>
      <c r="AJ662" s="11"/>
      <c r="AK662" s="11"/>
      <c r="AL662" s="11"/>
      <c r="AM662" s="11"/>
      <c r="AN662" s="11"/>
      <c r="AO662" s="11"/>
      <c r="AP662" s="11"/>
      <c r="AQ662" s="11"/>
      <c r="AR662" s="11"/>
      <c r="AS662" s="11"/>
      <c r="AT662" s="11"/>
      <c r="AU662" s="11"/>
      <c r="AV662" s="11"/>
      <c r="AW662" s="11"/>
      <c r="AX662" s="11"/>
      <c r="AY662" s="11"/>
      <c r="AZ662" s="11"/>
      <c r="BA662" s="11"/>
      <c r="BB662" s="11"/>
      <c r="BC662" s="11"/>
      <c r="BD662" s="11"/>
      <c r="BE662" s="11"/>
      <c r="BF662" s="11"/>
      <c r="BG662" s="11"/>
    </row>
    <row r="663" spans="35:59" x14ac:dyDescent="0.25">
      <c r="AI663" s="11"/>
      <c r="AJ663" s="11"/>
      <c r="AK663" s="11"/>
      <c r="AL663" s="11"/>
      <c r="AM663" s="11"/>
      <c r="AN663" s="11"/>
      <c r="AO663" s="11"/>
      <c r="AP663" s="11"/>
      <c r="AQ663" s="11"/>
      <c r="AR663" s="11"/>
      <c r="AS663" s="11"/>
      <c r="AT663" s="11"/>
      <c r="AU663" s="11"/>
      <c r="AV663" s="11"/>
      <c r="AW663" s="11"/>
      <c r="AX663" s="11"/>
      <c r="AY663" s="11"/>
      <c r="AZ663" s="11"/>
      <c r="BA663" s="11"/>
      <c r="BB663" s="11"/>
      <c r="BC663" s="11"/>
      <c r="BD663" s="11"/>
      <c r="BE663" s="11"/>
      <c r="BF663" s="11"/>
      <c r="BG663" s="11"/>
    </row>
    <row r="664" spans="35:59" x14ac:dyDescent="0.25">
      <c r="AI664" s="11"/>
      <c r="AJ664" s="11"/>
      <c r="AK664" s="11"/>
      <c r="AL664" s="11"/>
      <c r="AM664" s="11"/>
      <c r="AN664" s="11"/>
      <c r="AO664" s="11"/>
      <c r="AP664" s="11"/>
      <c r="AQ664" s="11"/>
      <c r="AR664" s="11"/>
      <c r="AS664" s="11"/>
      <c r="AT664" s="11"/>
      <c r="AU664" s="11"/>
      <c r="AV664" s="11"/>
      <c r="AW664" s="11"/>
      <c r="AX664" s="11"/>
      <c r="AY664" s="11"/>
      <c r="AZ664" s="11"/>
      <c r="BA664" s="11"/>
      <c r="BB664" s="11"/>
      <c r="BC664" s="11"/>
      <c r="BD664" s="11"/>
      <c r="BE664" s="11"/>
      <c r="BF664" s="11"/>
      <c r="BG664" s="11"/>
    </row>
    <row r="665" spans="35:59" x14ac:dyDescent="0.25">
      <c r="AI665" s="11"/>
      <c r="AJ665" s="11"/>
      <c r="AK665" s="11"/>
      <c r="AL665" s="11"/>
      <c r="AM665" s="11"/>
      <c r="AN665" s="11"/>
      <c r="AO665" s="11"/>
      <c r="AP665" s="11"/>
      <c r="AQ665" s="11"/>
      <c r="AR665" s="11"/>
      <c r="AS665" s="11"/>
      <c r="AT665" s="11"/>
      <c r="AU665" s="11"/>
      <c r="AV665" s="11"/>
      <c r="AW665" s="11"/>
      <c r="AX665" s="11"/>
      <c r="AY665" s="11"/>
      <c r="AZ665" s="11"/>
      <c r="BA665" s="11"/>
      <c r="BB665" s="11"/>
      <c r="BC665" s="11"/>
      <c r="BD665" s="11"/>
      <c r="BE665" s="11"/>
      <c r="BF665" s="11"/>
      <c r="BG665" s="11"/>
    </row>
    <row r="666" spans="35:59" x14ac:dyDescent="0.25">
      <c r="AI666" s="11"/>
      <c r="AJ666" s="11"/>
      <c r="AK666" s="11"/>
      <c r="AL666" s="11"/>
      <c r="AM666" s="11"/>
      <c r="AN666" s="11"/>
      <c r="AO666" s="11"/>
      <c r="AP666" s="11"/>
      <c r="AQ666" s="11"/>
      <c r="AR666" s="11"/>
      <c r="AS666" s="11"/>
      <c r="AT666" s="11"/>
      <c r="AU666" s="11"/>
      <c r="AV666" s="11"/>
      <c r="AW666" s="11"/>
      <c r="AX666" s="11"/>
      <c r="AY666" s="11"/>
      <c r="AZ666" s="11"/>
      <c r="BA666" s="11"/>
      <c r="BB666" s="11"/>
      <c r="BC666" s="11"/>
      <c r="BD666" s="11"/>
      <c r="BE666" s="11"/>
      <c r="BF666" s="11"/>
      <c r="BG666" s="11"/>
    </row>
    <row r="667" spans="35:59" x14ac:dyDescent="0.25">
      <c r="AI667" s="11"/>
      <c r="AJ667" s="11"/>
      <c r="AK667" s="11"/>
      <c r="AL667" s="11"/>
      <c r="AM667" s="11"/>
      <c r="AN667" s="11"/>
      <c r="AO667" s="11"/>
      <c r="AP667" s="11"/>
      <c r="AQ667" s="11"/>
      <c r="AR667" s="11"/>
      <c r="AS667" s="11"/>
      <c r="AT667" s="11"/>
      <c r="AU667" s="11"/>
      <c r="AV667" s="11"/>
      <c r="AW667" s="11"/>
      <c r="AX667" s="11"/>
      <c r="AY667" s="11"/>
      <c r="AZ667" s="11"/>
      <c r="BA667" s="11"/>
      <c r="BB667" s="11"/>
      <c r="BC667" s="11"/>
      <c r="BD667" s="11"/>
      <c r="BE667" s="11"/>
      <c r="BF667" s="11"/>
      <c r="BG667" s="11"/>
    </row>
    <row r="668" spans="35:59" x14ac:dyDescent="0.25">
      <c r="AI668" s="11"/>
      <c r="AJ668" s="11"/>
      <c r="AK668" s="11"/>
      <c r="AL668" s="11"/>
      <c r="AM668" s="11"/>
      <c r="AN668" s="11"/>
      <c r="AO668" s="11"/>
      <c r="AP668" s="11"/>
      <c r="AQ668" s="11"/>
      <c r="AR668" s="11"/>
      <c r="AS668" s="11"/>
      <c r="AT668" s="11"/>
      <c r="AU668" s="11"/>
      <c r="AV668" s="11"/>
      <c r="AW668" s="11"/>
      <c r="AX668" s="11"/>
      <c r="AY668" s="11"/>
      <c r="AZ668" s="11"/>
      <c r="BA668" s="11"/>
      <c r="BB668" s="11"/>
      <c r="BC668" s="11"/>
      <c r="BD668" s="11"/>
      <c r="BE668" s="11"/>
      <c r="BF668" s="11"/>
      <c r="BG668" s="11"/>
    </row>
    <row r="669" spans="35:59" x14ac:dyDescent="0.25">
      <c r="AI669" s="11"/>
      <c r="AJ669" s="11"/>
      <c r="AK669" s="11"/>
      <c r="AL669" s="11"/>
      <c r="AM669" s="11"/>
      <c r="AN669" s="11"/>
      <c r="AO669" s="11"/>
      <c r="AP669" s="11"/>
      <c r="AQ669" s="11"/>
      <c r="AR669" s="11"/>
      <c r="AS669" s="11"/>
      <c r="AT669" s="11"/>
      <c r="AU669" s="11"/>
      <c r="AV669" s="11"/>
      <c r="AW669" s="11"/>
      <c r="AX669" s="11"/>
      <c r="AY669" s="11"/>
      <c r="AZ669" s="11"/>
      <c r="BA669" s="11"/>
      <c r="BB669" s="11"/>
      <c r="BC669" s="11"/>
      <c r="BD669" s="11"/>
      <c r="BE669" s="11"/>
      <c r="BF669" s="11"/>
      <c r="BG669" s="11"/>
    </row>
    <row r="670" spans="35:59" x14ac:dyDescent="0.25">
      <c r="AI670" s="11"/>
      <c r="AJ670" s="11"/>
      <c r="AK670" s="11"/>
      <c r="AL670" s="11"/>
      <c r="AM670" s="11"/>
      <c r="AN670" s="11"/>
      <c r="AO670" s="11"/>
      <c r="AP670" s="11"/>
      <c r="AQ670" s="11"/>
      <c r="AR670" s="11"/>
      <c r="AS670" s="11"/>
      <c r="AT670" s="11"/>
      <c r="AU670" s="11"/>
      <c r="AV670" s="11"/>
      <c r="AW670" s="11"/>
      <c r="AX670" s="11"/>
      <c r="AY670" s="11"/>
      <c r="AZ670" s="11"/>
      <c r="BA670" s="11"/>
      <c r="BB670" s="11"/>
      <c r="BC670" s="11"/>
      <c r="BD670" s="11"/>
      <c r="BE670" s="11"/>
      <c r="BF670" s="11"/>
      <c r="BG670" s="11"/>
    </row>
    <row r="671" spans="35:59" x14ac:dyDescent="0.25">
      <c r="AI671" s="11"/>
      <c r="AJ671" s="11"/>
      <c r="AK671" s="11"/>
      <c r="AL671" s="11"/>
      <c r="AM671" s="11"/>
      <c r="AN671" s="11"/>
      <c r="AO671" s="11"/>
      <c r="AP671" s="11"/>
      <c r="AQ671" s="11"/>
      <c r="AR671" s="11"/>
      <c r="AS671" s="11"/>
      <c r="AT671" s="11"/>
      <c r="AU671" s="11"/>
      <c r="AV671" s="11"/>
      <c r="AW671" s="11"/>
      <c r="AX671" s="11"/>
      <c r="AY671" s="11"/>
      <c r="AZ671" s="11"/>
      <c r="BA671" s="11"/>
      <c r="BB671" s="11"/>
      <c r="BC671" s="11"/>
      <c r="BD671" s="11"/>
      <c r="BE671" s="11"/>
      <c r="BF671" s="11"/>
      <c r="BG671" s="11"/>
    </row>
    <row r="672" spans="35:59" x14ac:dyDescent="0.25">
      <c r="AI672" s="11"/>
      <c r="AJ672" s="11"/>
      <c r="AK672" s="11"/>
      <c r="AL672" s="11"/>
      <c r="AM672" s="11"/>
      <c r="AN672" s="11"/>
      <c r="AO672" s="11"/>
      <c r="AP672" s="11"/>
      <c r="AQ672" s="11"/>
      <c r="AR672" s="11"/>
      <c r="AS672" s="11"/>
      <c r="AT672" s="11"/>
      <c r="AU672" s="11"/>
      <c r="AV672" s="11"/>
      <c r="AW672" s="11"/>
      <c r="AX672" s="11"/>
      <c r="AY672" s="11"/>
      <c r="AZ672" s="11"/>
      <c r="BA672" s="11"/>
      <c r="BB672" s="11"/>
      <c r="BC672" s="11"/>
      <c r="BD672" s="11"/>
      <c r="BE672" s="11"/>
      <c r="BF672" s="11"/>
      <c r="BG672" s="11"/>
    </row>
    <row r="673" spans="35:59" x14ac:dyDescent="0.25">
      <c r="AI673" s="11"/>
      <c r="AJ673" s="11"/>
      <c r="AK673" s="11"/>
      <c r="AL673" s="11"/>
      <c r="AM673" s="11"/>
      <c r="AN673" s="11"/>
      <c r="AO673" s="11"/>
      <c r="AP673" s="11"/>
      <c r="AQ673" s="11"/>
      <c r="AR673" s="11"/>
      <c r="AS673" s="11"/>
      <c r="AT673" s="11"/>
      <c r="AU673" s="11"/>
      <c r="AV673" s="11"/>
      <c r="AW673" s="11"/>
      <c r="AX673" s="11"/>
      <c r="AY673" s="11"/>
      <c r="AZ673" s="11"/>
      <c r="BA673" s="11"/>
      <c r="BB673" s="11"/>
      <c r="BC673" s="11"/>
      <c r="BD673" s="11"/>
      <c r="BE673" s="11"/>
      <c r="BF673" s="11"/>
      <c r="BG673" s="11"/>
    </row>
    <row r="674" spans="35:59" x14ac:dyDescent="0.25">
      <c r="AI674" s="11"/>
      <c r="AJ674" s="11"/>
      <c r="AK674" s="11"/>
      <c r="AL674" s="11"/>
      <c r="AM674" s="11"/>
      <c r="AN674" s="11"/>
      <c r="AO674" s="11"/>
      <c r="AP674" s="11"/>
      <c r="AQ674" s="11"/>
      <c r="AR674" s="11"/>
      <c r="AS674" s="11"/>
      <c r="AT674" s="11"/>
      <c r="AU674" s="11"/>
      <c r="AV674" s="11"/>
      <c r="AW674" s="11"/>
      <c r="AX674" s="11"/>
      <c r="AY674" s="11"/>
      <c r="AZ674" s="11"/>
      <c r="BA674" s="11"/>
      <c r="BB674" s="11"/>
      <c r="BC674" s="11"/>
      <c r="BD674" s="11"/>
      <c r="BE674" s="11"/>
      <c r="BF674" s="11"/>
      <c r="BG674" s="11"/>
    </row>
    <row r="675" spans="35:59" x14ac:dyDescent="0.25">
      <c r="AI675" s="11"/>
      <c r="AJ675" s="11"/>
      <c r="AK675" s="11"/>
      <c r="AL675" s="11"/>
      <c r="AM675" s="11"/>
      <c r="AN675" s="11"/>
      <c r="AO675" s="11"/>
      <c r="AP675" s="11"/>
      <c r="AQ675" s="11"/>
      <c r="AR675" s="11"/>
      <c r="AS675" s="11"/>
      <c r="AT675" s="11"/>
      <c r="AU675" s="11"/>
      <c r="AV675" s="11"/>
      <c r="AW675" s="11"/>
      <c r="AX675" s="11"/>
      <c r="AY675" s="11"/>
      <c r="AZ675" s="11"/>
      <c r="BA675" s="11"/>
      <c r="BB675" s="11"/>
      <c r="BC675" s="11"/>
      <c r="BD675" s="11"/>
      <c r="BE675" s="11"/>
      <c r="BF675" s="11"/>
      <c r="BG675" s="11"/>
    </row>
    <row r="676" spans="35:59" x14ac:dyDescent="0.25">
      <c r="AI676" s="11"/>
      <c r="AJ676" s="11"/>
      <c r="AK676" s="11"/>
      <c r="AL676" s="11"/>
      <c r="AM676" s="11"/>
      <c r="AN676" s="11"/>
      <c r="AO676" s="11"/>
      <c r="AP676" s="11"/>
      <c r="AQ676" s="11"/>
      <c r="AR676" s="11"/>
      <c r="AS676" s="11"/>
      <c r="AT676" s="11"/>
      <c r="AU676" s="11"/>
      <c r="AV676" s="11"/>
      <c r="AW676" s="11"/>
      <c r="AX676" s="11"/>
      <c r="AY676" s="11"/>
      <c r="AZ676" s="11"/>
      <c r="BA676" s="11"/>
      <c r="BB676" s="11"/>
      <c r="BC676" s="11"/>
      <c r="BD676" s="11"/>
      <c r="BE676" s="11"/>
      <c r="BF676" s="11"/>
      <c r="BG676" s="11"/>
    </row>
    <row r="677" spans="35:59" x14ac:dyDescent="0.25">
      <c r="AI677" s="11"/>
      <c r="AJ677" s="11"/>
      <c r="AK677" s="11"/>
      <c r="AL677" s="11"/>
      <c r="AM677" s="11"/>
      <c r="AN677" s="11"/>
      <c r="AO677" s="11"/>
      <c r="AP677" s="11"/>
      <c r="AQ677" s="11"/>
      <c r="AR677" s="11"/>
      <c r="AS677" s="11"/>
      <c r="AT677" s="11"/>
      <c r="AU677" s="11"/>
      <c r="AV677" s="11"/>
      <c r="AW677" s="11"/>
      <c r="AX677" s="11"/>
      <c r="AY677" s="11"/>
      <c r="AZ677" s="11"/>
      <c r="BA677" s="11"/>
      <c r="BB677" s="11"/>
      <c r="BC677" s="11"/>
      <c r="BD677" s="11"/>
      <c r="BE677" s="11"/>
      <c r="BF677" s="11"/>
      <c r="BG677" s="11"/>
    </row>
    <row r="678" spans="35:59" x14ac:dyDescent="0.25">
      <c r="AI678" s="11"/>
      <c r="AJ678" s="11"/>
      <c r="AK678" s="11"/>
      <c r="AL678" s="11"/>
      <c r="AM678" s="11"/>
      <c r="AN678" s="11"/>
      <c r="AO678" s="11"/>
      <c r="AP678" s="11"/>
      <c r="AQ678" s="11"/>
      <c r="AR678" s="11"/>
      <c r="AS678" s="11"/>
      <c r="AT678" s="11"/>
      <c r="AU678" s="11"/>
      <c r="AV678" s="11"/>
      <c r="AW678" s="11"/>
      <c r="AX678" s="11"/>
      <c r="AY678" s="11"/>
      <c r="AZ678" s="11"/>
      <c r="BA678" s="11"/>
      <c r="BB678" s="11"/>
      <c r="BC678" s="11"/>
      <c r="BD678" s="11"/>
      <c r="BE678" s="11"/>
      <c r="BF678" s="11"/>
      <c r="BG678" s="11"/>
    </row>
    <row r="679" spans="35:59" x14ac:dyDescent="0.25">
      <c r="AI679" s="11"/>
      <c r="AJ679" s="11"/>
      <c r="AK679" s="11"/>
      <c r="AL679" s="11"/>
      <c r="AM679" s="11"/>
      <c r="AN679" s="11"/>
      <c r="AO679" s="11"/>
      <c r="AP679" s="11"/>
      <c r="AQ679" s="11"/>
      <c r="AR679" s="11"/>
      <c r="AS679" s="11"/>
      <c r="AT679" s="11"/>
      <c r="AU679" s="11"/>
      <c r="AV679" s="11"/>
      <c r="AW679" s="11"/>
      <c r="AX679" s="11"/>
      <c r="AY679" s="11"/>
      <c r="AZ679" s="11"/>
      <c r="BA679" s="11"/>
      <c r="BB679" s="11"/>
      <c r="BC679" s="11"/>
      <c r="BD679" s="11"/>
      <c r="BE679" s="11"/>
      <c r="BF679" s="11"/>
      <c r="BG679" s="11"/>
    </row>
    <row r="680" spans="35:59" x14ac:dyDescent="0.25">
      <c r="AI680" s="11"/>
      <c r="AJ680" s="11"/>
      <c r="AK680" s="11"/>
      <c r="AL680" s="11"/>
      <c r="AM680" s="11"/>
      <c r="AN680" s="11"/>
      <c r="AO680" s="11"/>
      <c r="AP680" s="11"/>
      <c r="AQ680" s="11"/>
      <c r="AR680" s="11"/>
      <c r="AS680" s="11"/>
      <c r="AT680" s="11"/>
      <c r="AU680" s="11"/>
      <c r="AV680" s="11"/>
      <c r="AW680" s="11"/>
      <c r="AX680" s="11"/>
      <c r="AY680" s="11"/>
      <c r="AZ680" s="11"/>
      <c r="BA680" s="11"/>
      <c r="BB680" s="11"/>
      <c r="BC680" s="11"/>
      <c r="BD680" s="11"/>
      <c r="BE680" s="11"/>
      <c r="BF680" s="11"/>
      <c r="BG680" s="11"/>
    </row>
    <row r="681" spans="35:59" x14ac:dyDescent="0.25">
      <c r="AI681" s="11"/>
      <c r="AJ681" s="11"/>
      <c r="AK681" s="11"/>
      <c r="AL681" s="11"/>
      <c r="AM681" s="11"/>
      <c r="AN681" s="11"/>
      <c r="AO681" s="11"/>
      <c r="AP681" s="11"/>
      <c r="AQ681" s="11"/>
      <c r="AR681" s="11"/>
      <c r="AS681" s="11"/>
      <c r="AT681" s="11"/>
      <c r="AU681" s="11"/>
      <c r="AV681" s="11"/>
      <c r="AW681" s="11"/>
      <c r="AX681" s="11"/>
      <c r="AY681" s="11"/>
      <c r="AZ681" s="11"/>
      <c r="BA681" s="11"/>
      <c r="BB681" s="11"/>
      <c r="BC681" s="11"/>
      <c r="BD681" s="11"/>
      <c r="BE681" s="11"/>
      <c r="BF681" s="11"/>
      <c r="BG681" s="11"/>
    </row>
    <row r="682" spans="35:59" x14ac:dyDescent="0.25">
      <c r="AI682" s="11"/>
      <c r="AJ682" s="11"/>
      <c r="AK682" s="11"/>
      <c r="AL682" s="11"/>
      <c r="AM682" s="11"/>
      <c r="AN682" s="11"/>
      <c r="AO682" s="11"/>
      <c r="AP682" s="11"/>
      <c r="AQ682" s="11"/>
      <c r="AR682" s="11"/>
      <c r="AS682" s="11"/>
      <c r="AT682" s="11"/>
      <c r="AU682" s="11"/>
      <c r="AV682" s="11"/>
      <c r="AW682" s="11"/>
      <c r="AX682" s="11"/>
      <c r="AY682" s="11"/>
      <c r="AZ682" s="11"/>
      <c r="BA682" s="11"/>
      <c r="BB682" s="11"/>
      <c r="BC682" s="11"/>
      <c r="BD682" s="11"/>
      <c r="BE682" s="11"/>
      <c r="BF682" s="11"/>
      <c r="BG682" s="11"/>
    </row>
    <row r="683" spans="35:59" x14ac:dyDescent="0.25">
      <c r="AI683" s="11"/>
      <c r="AJ683" s="11"/>
      <c r="AK683" s="11"/>
      <c r="AL683" s="11"/>
      <c r="AM683" s="11"/>
      <c r="AN683" s="11"/>
      <c r="AO683" s="11"/>
      <c r="AP683" s="11"/>
      <c r="AQ683" s="11"/>
      <c r="AR683" s="11"/>
      <c r="AS683" s="11"/>
      <c r="AT683" s="11"/>
      <c r="AU683" s="11"/>
      <c r="AV683" s="11"/>
      <c r="AW683" s="11"/>
      <c r="AX683" s="11"/>
      <c r="AY683" s="11"/>
      <c r="AZ683" s="11"/>
      <c r="BA683" s="11"/>
      <c r="BB683" s="11"/>
      <c r="BC683" s="11"/>
      <c r="BD683" s="11"/>
      <c r="BE683" s="11"/>
      <c r="BF683" s="11"/>
      <c r="BG683" s="11"/>
    </row>
    <row r="684" spans="35:59" x14ac:dyDescent="0.25">
      <c r="AI684" s="11"/>
      <c r="AJ684" s="11"/>
      <c r="AK684" s="11"/>
      <c r="AL684" s="11"/>
      <c r="AM684" s="11"/>
      <c r="AN684" s="11"/>
      <c r="AO684" s="11"/>
      <c r="AP684" s="11"/>
      <c r="AQ684" s="11"/>
      <c r="AR684" s="11"/>
      <c r="AS684" s="11"/>
      <c r="AT684" s="11"/>
      <c r="AU684" s="11"/>
      <c r="AV684" s="11"/>
      <c r="AW684" s="11"/>
      <c r="AX684" s="11"/>
      <c r="AY684" s="11"/>
      <c r="AZ684" s="11"/>
      <c r="BA684" s="11"/>
      <c r="BB684" s="11"/>
      <c r="BC684" s="11"/>
      <c r="BD684" s="11"/>
      <c r="BE684" s="11"/>
      <c r="BF684" s="11"/>
      <c r="BG684" s="11"/>
    </row>
    <row r="685" spans="35:59" x14ac:dyDescent="0.25">
      <c r="AI685" s="11"/>
      <c r="AJ685" s="11"/>
      <c r="AK685" s="11"/>
      <c r="AL685" s="11"/>
      <c r="AM685" s="11"/>
      <c r="AN685" s="11"/>
      <c r="AO685" s="11"/>
      <c r="AP685" s="11"/>
      <c r="AQ685" s="11"/>
      <c r="AR685" s="11"/>
      <c r="AS685" s="11"/>
      <c r="AT685" s="11"/>
      <c r="AU685" s="11"/>
      <c r="AV685" s="11"/>
      <c r="AW685" s="11"/>
      <c r="AX685" s="11"/>
      <c r="AY685" s="11"/>
      <c r="AZ685" s="11"/>
      <c r="BA685" s="11"/>
      <c r="BB685" s="11"/>
      <c r="BC685" s="11"/>
      <c r="BD685" s="11"/>
      <c r="BE685" s="11"/>
      <c r="BF685" s="11"/>
      <c r="BG685" s="11"/>
    </row>
    <row r="686" spans="35:59" x14ac:dyDescent="0.25">
      <c r="AI686" s="11"/>
      <c r="AJ686" s="11"/>
      <c r="AK686" s="11"/>
      <c r="AL686" s="11"/>
      <c r="AM686" s="11"/>
      <c r="AN686" s="11"/>
      <c r="AO686" s="11"/>
      <c r="AP686" s="11"/>
      <c r="AQ686" s="11"/>
      <c r="AR686" s="11"/>
      <c r="AS686" s="11"/>
      <c r="AT686" s="11"/>
      <c r="AU686" s="11"/>
      <c r="AV686" s="11"/>
      <c r="AW686" s="11"/>
      <c r="AX686" s="11"/>
      <c r="AY686" s="11"/>
      <c r="AZ686" s="11"/>
      <c r="BA686" s="11"/>
      <c r="BB686" s="11"/>
      <c r="BC686" s="11"/>
      <c r="BD686" s="11"/>
      <c r="BE686" s="11"/>
      <c r="BF686" s="11"/>
      <c r="BG686" s="11"/>
    </row>
    <row r="687" spans="35:59" x14ac:dyDescent="0.25">
      <c r="AI687" s="11"/>
      <c r="AJ687" s="11"/>
      <c r="AK687" s="11"/>
      <c r="AL687" s="11"/>
      <c r="AM687" s="11"/>
      <c r="AN687" s="11"/>
      <c r="AO687" s="11"/>
      <c r="AP687" s="11"/>
      <c r="AQ687" s="11"/>
      <c r="AR687" s="11"/>
      <c r="AS687" s="11"/>
      <c r="AT687" s="11"/>
      <c r="AU687" s="11"/>
      <c r="AV687" s="11"/>
      <c r="AW687" s="11"/>
      <c r="AX687" s="11"/>
      <c r="AY687" s="11"/>
      <c r="AZ687" s="11"/>
      <c r="BA687" s="11"/>
      <c r="BB687" s="11"/>
      <c r="BC687" s="11"/>
      <c r="BD687" s="11"/>
      <c r="BE687" s="11"/>
      <c r="BF687" s="11"/>
      <c r="BG687" s="11"/>
    </row>
    <row r="688" spans="35:59" x14ac:dyDescent="0.25">
      <c r="AI688" s="11"/>
      <c r="AJ688" s="11"/>
      <c r="AK688" s="11"/>
      <c r="AL688" s="11"/>
      <c r="AM688" s="11"/>
      <c r="AN688" s="11"/>
      <c r="AO688" s="11"/>
      <c r="AP688" s="11"/>
      <c r="AQ688" s="11"/>
      <c r="AR688" s="11"/>
      <c r="AS688" s="11"/>
      <c r="AT688" s="11"/>
      <c r="AU688" s="11"/>
      <c r="AV688" s="11"/>
      <c r="AW688" s="11"/>
      <c r="AX688" s="11"/>
      <c r="AY688" s="11"/>
      <c r="AZ688" s="11"/>
      <c r="BA688" s="11"/>
      <c r="BB688" s="11"/>
      <c r="BC688" s="11"/>
      <c r="BD688" s="11"/>
      <c r="BE688" s="11"/>
      <c r="BF688" s="11"/>
      <c r="BG688" s="11"/>
    </row>
    <row r="689" spans="35:59" x14ac:dyDescent="0.25">
      <c r="AI689" s="11"/>
      <c r="AJ689" s="11"/>
      <c r="AK689" s="11"/>
      <c r="AL689" s="11"/>
      <c r="AM689" s="11"/>
      <c r="AN689" s="11"/>
      <c r="AO689" s="11"/>
      <c r="AP689" s="11"/>
      <c r="AQ689" s="11"/>
      <c r="AR689" s="11"/>
      <c r="AS689" s="11"/>
      <c r="AT689" s="11"/>
      <c r="AU689" s="11"/>
      <c r="AV689" s="11"/>
      <c r="AW689" s="11"/>
      <c r="AX689" s="11"/>
      <c r="AY689" s="11"/>
      <c r="AZ689" s="11"/>
      <c r="BA689" s="11"/>
      <c r="BB689" s="11"/>
      <c r="BC689" s="11"/>
      <c r="BD689" s="11"/>
      <c r="BE689" s="11"/>
      <c r="BF689" s="11"/>
      <c r="BG689" s="11"/>
    </row>
    <row r="690" spans="35:59" x14ac:dyDescent="0.25">
      <c r="AI690" s="11"/>
      <c r="AJ690" s="11"/>
      <c r="AK690" s="11"/>
      <c r="AL690" s="11"/>
      <c r="AM690" s="11"/>
      <c r="AN690" s="11"/>
      <c r="AO690" s="11"/>
      <c r="AP690" s="11"/>
      <c r="AQ690" s="11"/>
      <c r="AR690" s="11"/>
      <c r="AS690" s="11"/>
      <c r="AT690" s="11"/>
      <c r="AU690" s="11"/>
      <c r="AV690" s="11"/>
      <c r="AW690" s="11"/>
      <c r="AX690" s="11"/>
      <c r="AY690" s="11"/>
      <c r="AZ690" s="11"/>
      <c r="BA690" s="11"/>
      <c r="BB690" s="11"/>
      <c r="BC690" s="11"/>
      <c r="BD690" s="11"/>
      <c r="BE690" s="11"/>
      <c r="BF690" s="11"/>
      <c r="BG690" s="11"/>
    </row>
    <row r="691" spans="35:59" x14ac:dyDescent="0.25">
      <c r="AI691" s="11"/>
      <c r="AJ691" s="11"/>
      <c r="AK691" s="11"/>
      <c r="AL691" s="11"/>
      <c r="AM691" s="11"/>
      <c r="AN691" s="11"/>
      <c r="AO691" s="11"/>
      <c r="AP691" s="11"/>
      <c r="AQ691" s="11"/>
      <c r="AR691" s="11"/>
      <c r="AS691" s="11"/>
      <c r="AT691" s="11"/>
      <c r="AU691" s="11"/>
      <c r="AV691" s="11"/>
      <c r="AW691" s="11"/>
      <c r="AX691" s="11"/>
      <c r="AY691" s="11"/>
      <c r="AZ691" s="11"/>
      <c r="BA691" s="11"/>
      <c r="BB691" s="11"/>
      <c r="BC691" s="11"/>
      <c r="BD691" s="11"/>
      <c r="BE691" s="11"/>
      <c r="BF691" s="11"/>
      <c r="BG691" s="11"/>
    </row>
    <row r="692" spans="35:59" x14ac:dyDescent="0.25">
      <c r="AI692" s="11"/>
      <c r="AJ692" s="11"/>
      <c r="AK692" s="11"/>
      <c r="AL692" s="11"/>
      <c r="AM692" s="11"/>
      <c r="AN692" s="11"/>
      <c r="AO692" s="11"/>
      <c r="AP692" s="11"/>
      <c r="AQ692" s="11"/>
      <c r="AR692" s="11"/>
      <c r="AS692" s="11"/>
      <c r="AT692" s="11"/>
      <c r="AU692" s="11"/>
      <c r="AV692" s="11"/>
      <c r="AW692" s="11"/>
      <c r="AX692" s="11"/>
      <c r="AY692" s="11"/>
      <c r="AZ692" s="11"/>
      <c r="BA692" s="11"/>
      <c r="BB692" s="11"/>
      <c r="BC692" s="11"/>
      <c r="BD692" s="11"/>
      <c r="BE692" s="11"/>
      <c r="BF692" s="11"/>
      <c r="BG692" s="11"/>
    </row>
    <row r="693" spans="35:59" x14ac:dyDescent="0.25">
      <c r="AI693" s="11"/>
      <c r="AJ693" s="11"/>
      <c r="AK693" s="11"/>
      <c r="AL693" s="11"/>
      <c r="AM693" s="11"/>
      <c r="AN693" s="11"/>
      <c r="AO693" s="11"/>
      <c r="AP693" s="11"/>
      <c r="AQ693" s="11"/>
      <c r="AR693" s="11"/>
      <c r="AS693" s="11"/>
      <c r="AT693" s="11"/>
      <c r="AU693" s="11"/>
      <c r="AV693" s="11"/>
      <c r="AW693" s="11"/>
      <c r="AX693" s="11"/>
      <c r="AY693" s="11"/>
      <c r="AZ693" s="11"/>
      <c r="BA693" s="11"/>
      <c r="BB693" s="11"/>
      <c r="BC693" s="11"/>
      <c r="BD693" s="11"/>
      <c r="BE693" s="11"/>
      <c r="BF693" s="11"/>
      <c r="BG693" s="11"/>
    </row>
    <row r="694" spans="35:59" x14ac:dyDescent="0.25">
      <c r="AI694" s="11"/>
      <c r="AJ694" s="11"/>
      <c r="AK694" s="11"/>
      <c r="AL694" s="11"/>
      <c r="AM694" s="11"/>
      <c r="AN694" s="11"/>
      <c r="AO694" s="11"/>
      <c r="AP694" s="11"/>
      <c r="AQ694" s="11"/>
      <c r="AR694" s="11"/>
      <c r="AS694" s="11"/>
      <c r="AT694" s="11"/>
      <c r="AU694" s="11"/>
      <c r="AV694" s="11"/>
      <c r="AW694" s="11"/>
      <c r="AX694" s="11"/>
      <c r="AY694" s="11"/>
      <c r="AZ694" s="11"/>
      <c r="BA694" s="11"/>
      <c r="BB694" s="11"/>
      <c r="BC694" s="11"/>
      <c r="BD694" s="11"/>
      <c r="BE694" s="11"/>
      <c r="BF694" s="11"/>
      <c r="BG694" s="11"/>
    </row>
    <row r="695" spans="35:59" x14ac:dyDescent="0.25">
      <c r="AI695" s="11"/>
      <c r="AJ695" s="11"/>
      <c r="AK695" s="11"/>
      <c r="AL695" s="11"/>
      <c r="AM695" s="11"/>
      <c r="AN695" s="11"/>
      <c r="AO695" s="11"/>
      <c r="AP695" s="11"/>
      <c r="AQ695" s="11"/>
      <c r="AR695" s="11"/>
      <c r="AS695" s="11"/>
      <c r="AT695" s="11"/>
      <c r="AU695" s="11"/>
      <c r="AV695" s="11"/>
      <c r="AW695" s="11"/>
      <c r="AX695" s="11"/>
      <c r="AY695" s="11"/>
      <c r="AZ695" s="11"/>
      <c r="BA695" s="11"/>
      <c r="BB695" s="11"/>
      <c r="BC695" s="11"/>
      <c r="BD695" s="11"/>
      <c r="BE695" s="11"/>
      <c r="BF695" s="11"/>
      <c r="BG695" s="11"/>
    </row>
    <row r="696" spans="35:59" x14ac:dyDescent="0.25">
      <c r="AI696" s="11"/>
      <c r="AJ696" s="11"/>
      <c r="AK696" s="11"/>
      <c r="AL696" s="11"/>
      <c r="AM696" s="11"/>
      <c r="AN696" s="11"/>
      <c r="AO696" s="11"/>
      <c r="AP696" s="11"/>
      <c r="AQ696" s="11"/>
      <c r="AR696" s="11"/>
      <c r="AS696" s="11"/>
      <c r="AT696" s="11"/>
      <c r="AU696" s="11"/>
      <c r="AV696" s="11"/>
      <c r="AW696" s="11"/>
      <c r="AX696" s="11"/>
      <c r="AY696" s="11"/>
      <c r="AZ696" s="11"/>
      <c r="BA696" s="11"/>
      <c r="BB696" s="11"/>
      <c r="BC696" s="11"/>
      <c r="BD696" s="11"/>
      <c r="BE696" s="11"/>
      <c r="BF696" s="11"/>
      <c r="BG696" s="11"/>
    </row>
    <row r="697" spans="35:59" x14ac:dyDescent="0.25">
      <c r="AI697" s="11"/>
      <c r="AJ697" s="11"/>
      <c r="AK697" s="11"/>
      <c r="AL697" s="11"/>
      <c r="AM697" s="11"/>
      <c r="AN697" s="11"/>
      <c r="AO697" s="11"/>
      <c r="AP697" s="11"/>
      <c r="AQ697" s="11"/>
      <c r="AR697" s="11"/>
      <c r="AS697" s="11"/>
      <c r="AT697" s="11"/>
      <c r="AU697" s="11"/>
      <c r="AV697" s="11"/>
      <c r="AW697" s="11"/>
      <c r="AX697" s="11"/>
      <c r="AY697" s="11"/>
      <c r="AZ697" s="11"/>
      <c r="BA697" s="11"/>
      <c r="BB697" s="11"/>
      <c r="BC697" s="11"/>
      <c r="BD697" s="11"/>
      <c r="BE697" s="11"/>
      <c r="BF697" s="11"/>
      <c r="BG697" s="11"/>
    </row>
    <row r="698" spans="35:59" x14ac:dyDescent="0.25">
      <c r="AI698" s="11"/>
      <c r="AJ698" s="11"/>
      <c r="AK698" s="11"/>
      <c r="AL698" s="11"/>
      <c r="AM698" s="11"/>
      <c r="AN698" s="11"/>
      <c r="AO698" s="11"/>
      <c r="AP698" s="11"/>
      <c r="AQ698" s="11"/>
      <c r="AR698" s="11"/>
      <c r="AS698" s="11"/>
      <c r="AT698" s="11"/>
      <c r="AU698" s="11"/>
      <c r="AV698" s="11"/>
      <c r="AW698" s="11"/>
      <c r="AX698" s="11"/>
      <c r="AY698" s="11"/>
      <c r="AZ698" s="11"/>
      <c r="BA698" s="11"/>
      <c r="BB698" s="11"/>
      <c r="BC698" s="11"/>
      <c r="BD698" s="11"/>
      <c r="BE698" s="11"/>
      <c r="BF698" s="11"/>
      <c r="BG698" s="11"/>
    </row>
    <row r="699" spans="35:59" x14ac:dyDescent="0.25">
      <c r="AI699" s="11"/>
      <c r="AJ699" s="11"/>
      <c r="AK699" s="11"/>
      <c r="AL699" s="11"/>
      <c r="AM699" s="11"/>
      <c r="AN699" s="11"/>
      <c r="AO699" s="11"/>
      <c r="AP699" s="11"/>
      <c r="AQ699" s="11"/>
      <c r="AR699" s="11"/>
      <c r="AS699" s="11"/>
      <c r="AT699" s="11"/>
      <c r="AU699" s="11"/>
      <c r="AV699" s="11"/>
      <c r="AW699" s="11"/>
      <c r="AX699" s="11"/>
      <c r="AY699" s="11"/>
      <c r="AZ699" s="11"/>
      <c r="BA699" s="11"/>
      <c r="BB699" s="11"/>
      <c r="BC699" s="11"/>
      <c r="BD699" s="11"/>
      <c r="BE699" s="11"/>
      <c r="BF699" s="11"/>
      <c r="BG699" s="11"/>
    </row>
    <row r="700" spans="35:59" x14ac:dyDescent="0.25">
      <c r="AI700" s="11"/>
      <c r="AJ700" s="11"/>
      <c r="AK700" s="11"/>
      <c r="AL700" s="11"/>
      <c r="AM700" s="11"/>
      <c r="AN700" s="11"/>
      <c r="AO700" s="11"/>
      <c r="AP700" s="11"/>
      <c r="AQ700" s="11"/>
      <c r="AR700" s="11"/>
      <c r="AS700" s="11"/>
      <c r="AT700" s="11"/>
      <c r="AU700" s="11"/>
      <c r="AV700" s="11"/>
      <c r="AW700" s="11"/>
      <c r="AX700" s="11"/>
      <c r="AY700" s="11"/>
      <c r="AZ700" s="11"/>
      <c r="BA700" s="11"/>
      <c r="BB700" s="11"/>
      <c r="BC700" s="11"/>
      <c r="BD700" s="11"/>
      <c r="BE700" s="11"/>
      <c r="BF700" s="11"/>
      <c r="BG700" s="11"/>
    </row>
    <row r="701" spans="35:59" x14ac:dyDescent="0.25">
      <c r="AI701" s="11"/>
      <c r="AJ701" s="11"/>
      <c r="AK701" s="11"/>
      <c r="AL701" s="11"/>
      <c r="AM701" s="11"/>
      <c r="AN701" s="11"/>
      <c r="AO701" s="11"/>
      <c r="AP701" s="11"/>
      <c r="AQ701" s="11"/>
      <c r="AR701" s="11"/>
      <c r="AS701" s="11"/>
      <c r="AT701" s="11"/>
      <c r="AU701" s="11"/>
      <c r="AV701" s="11"/>
      <c r="AW701" s="11"/>
      <c r="AX701" s="11"/>
      <c r="AY701" s="11"/>
      <c r="AZ701" s="11"/>
      <c r="BA701" s="11"/>
      <c r="BB701" s="11"/>
      <c r="BC701" s="11"/>
      <c r="BD701" s="11"/>
      <c r="BE701" s="11"/>
      <c r="BF701" s="11"/>
      <c r="BG701" s="11"/>
    </row>
    <row r="702" spans="35:59" x14ac:dyDescent="0.25">
      <c r="AI702" s="11"/>
      <c r="AJ702" s="11"/>
      <c r="AK702" s="11"/>
      <c r="AL702" s="11"/>
      <c r="AM702" s="11"/>
      <c r="AN702" s="11"/>
      <c r="AO702" s="11"/>
      <c r="AP702" s="11"/>
      <c r="AQ702" s="11"/>
      <c r="AR702" s="11"/>
      <c r="AS702" s="11"/>
      <c r="AT702" s="11"/>
      <c r="AU702" s="11"/>
      <c r="AV702" s="11"/>
      <c r="AW702" s="11"/>
      <c r="AX702" s="11"/>
      <c r="AY702" s="11"/>
      <c r="AZ702" s="11"/>
      <c r="BA702" s="11"/>
      <c r="BB702" s="11"/>
      <c r="BC702" s="11"/>
      <c r="BD702" s="11"/>
      <c r="BE702" s="11"/>
      <c r="BF702" s="11"/>
      <c r="BG702" s="11"/>
    </row>
    <row r="703" spans="35:59" x14ac:dyDescent="0.25">
      <c r="AI703" s="11"/>
      <c r="AJ703" s="11"/>
      <c r="AK703" s="11"/>
      <c r="AL703" s="11"/>
      <c r="AM703" s="11"/>
      <c r="AN703" s="11"/>
      <c r="AO703" s="11"/>
      <c r="AP703" s="11"/>
      <c r="AQ703" s="11"/>
      <c r="AR703" s="11"/>
      <c r="AS703" s="11"/>
      <c r="AT703" s="11"/>
      <c r="AU703" s="11"/>
      <c r="AV703" s="11"/>
      <c r="AW703" s="11"/>
      <c r="AX703" s="11"/>
      <c r="AY703" s="11"/>
      <c r="AZ703" s="11"/>
      <c r="BA703" s="11"/>
      <c r="BB703" s="11"/>
      <c r="BC703" s="11"/>
      <c r="BD703" s="11"/>
      <c r="BE703" s="11"/>
      <c r="BF703" s="11"/>
      <c r="BG703" s="11"/>
    </row>
    <row r="704" spans="35:59" x14ac:dyDescent="0.25">
      <c r="AI704" s="11"/>
      <c r="AJ704" s="11"/>
      <c r="AK704" s="11"/>
      <c r="AL704" s="11"/>
      <c r="AM704" s="11"/>
      <c r="AN704" s="11"/>
      <c r="AO704" s="11"/>
      <c r="AP704" s="11"/>
      <c r="AQ704" s="11"/>
      <c r="AR704" s="11"/>
      <c r="AS704" s="11"/>
      <c r="AT704" s="11"/>
      <c r="AU704" s="11"/>
      <c r="AV704" s="11"/>
      <c r="AW704" s="11"/>
      <c r="AX704" s="11"/>
      <c r="AY704" s="11"/>
      <c r="AZ704" s="11"/>
      <c r="BA704" s="11"/>
      <c r="BB704" s="11"/>
      <c r="BC704" s="11"/>
      <c r="BD704" s="11"/>
      <c r="BE704" s="11"/>
      <c r="BF704" s="11"/>
      <c r="BG704" s="11"/>
    </row>
    <row r="705" spans="35:59" x14ac:dyDescent="0.25">
      <c r="AI705" s="11"/>
      <c r="AJ705" s="11"/>
      <c r="AK705" s="11"/>
      <c r="AL705" s="11"/>
      <c r="AM705" s="11"/>
      <c r="AN705" s="11"/>
      <c r="AO705" s="11"/>
      <c r="AP705" s="11"/>
      <c r="AQ705" s="11"/>
      <c r="AR705" s="11"/>
      <c r="AS705" s="11"/>
      <c r="AT705" s="11"/>
      <c r="AU705" s="11"/>
      <c r="AV705" s="11"/>
      <c r="AW705" s="11"/>
      <c r="AX705" s="11"/>
      <c r="AY705" s="11"/>
      <c r="AZ705" s="11"/>
      <c r="BA705" s="11"/>
      <c r="BB705" s="11"/>
      <c r="BC705" s="11"/>
      <c r="BD705" s="11"/>
      <c r="BE705" s="11"/>
      <c r="BF705" s="11"/>
      <c r="BG705" s="11"/>
    </row>
    <row r="706" spans="35:59" x14ac:dyDescent="0.25">
      <c r="AI706" s="11"/>
      <c r="AJ706" s="11"/>
      <c r="AK706" s="11"/>
      <c r="AL706" s="11"/>
      <c r="AM706" s="11"/>
      <c r="AN706" s="11"/>
      <c r="AO706" s="11"/>
      <c r="AP706" s="11"/>
      <c r="AQ706" s="11"/>
      <c r="AR706" s="11"/>
      <c r="AS706" s="11"/>
      <c r="AT706" s="11"/>
      <c r="AU706" s="11"/>
      <c r="AV706" s="11"/>
      <c r="AW706" s="11"/>
      <c r="AX706" s="11"/>
      <c r="AY706" s="11"/>
      <c r="AZ706" s="11"/>
      <c r="BA706" s="11"/>
      <c r="BB706" s="11"/>
      <c r="BC706" s="11"/>
      <c r="BD706" s="11"/>
      <c r="BE706" s="11"/>
      <c r="BF706" s="11"/>
      <c r="BG706" s="11"/>
    </row>
    <row r="707" spans="35:59" x14ac:dyDescent="0.25">
      <c r="AI707" s="11"/>
      <c r="AJ707" s="11"/>
      <c r="AK707" s="11"/>
      <c r="AL707" s="11"/>
      <c r="AM707" s="11"/>
      <c r="AN707" s="11"/>
      <c r="AO707" s="11"/>
      <c r="AP707" s="11"/>
      <c r="AQ707" s="11"/>
      <c r="AR707" s="11"/>
      <c r="AS707" s="11"/>
      <c r="AT707" s="11"/>
      <c r="AU707" s="11"/>
      <c r="AV707" s="11"/>
      <c r="AW707" s="11"/>
      <c r="AX707" s="11"/>
      <c r="AY707" s="11"/>
      <c r="AZ707" s="11"/>
      <c r="BA707" s="11"/>
      <c r="BB707" s="11"/>
      <c r="BC707" s="11"/>
      <c r="BD707" s="11"/>
      <c r="BE707" s="11"/>
      <c r="BF707" s="11"/>
      <c r="BG707" s="11"/>
    </row>
    <row r="708" spans="35:59" x14ac:dyDescent="0.25">
      <c r="AI708" s="11"/>
      <c r="AJ708" s="11"/>
      <c r="AK708" s="11"/>
      <c r="AL708" s="11"/>
      <c r="AM708" s="11"/>
      <c r="AN708" s="11"/>
      <c r="AO708" s="11"/>
      <c r="AP708" s="11"/>
      <c r="AQ708" s="11"/>
      <c r="AR708" s="11"/>
      <c r="AS708" s="11"/>
      <c r="AT708" s="11"/>
      <c r="AU708" s="11"/>
      <c r="AV708" s="11"/>
      <c r="AW708" s="11"/>
      <c r="AX708" s="11"/>
      <c r="AY708" s="11"/>
      <c r="AZ708" s="11"/>
      <c r="BA708" s="11"/>
      <c r="BB708" s="11"/>
      <c r="BC708" s="11"/>
      <c r="BD708" s="11"/>
      <c r="BE708" s="11"/>
      <c r="BF708" s="11"/>
      <c r="BG708" s="11"/>
    </row>
    <row r="709" spans="35:59" x14ac:dyDescent="0.25">
      <c r="AI709" s="11"/>
      <c r="AJ709" s="11"/>
      <c r="AK709" s="11"/>
      <c r="AL709" s="11"/>
      <c r="AM709" s="11"/>
      <c r="AN709" s="11"/>
      <c r="AO709" s="11"/>
      <c r="AP709" s="11"/>
      <c r="AQ709" s="11"/>
      <c r="AR709" s="11"/>
      <c r="AS709" s="11"/>
      <c r="AT709" s="11"/>
      <c r="AU709" s="11"/>
      <c r="AV709" s="11"/>
      <c r="AW709" s="11"/>
      <c r="AX709" s="11"/>
      <c r="AY709" s="11"/>
      <c r="AZ709" s="11"/>
      <c r="BA709" s="11"/>
      <c r="BB709" s="11"/>
      <c r="BC709" s="11"/>
      <c r="BD709" s="11"/>
      <c r="BE709" s="11"/>
      <c r="BF709" s="11"/>
      <c r="BG709" s="11"/>
    </row>
    <row r="710" spans="35:59" x14ac:dyDescent="0.25">
      <c r="AI710" s="11"/>
      <c r="AJ710" s="11"/>
      <c r="AK710" s="11"/>
      <c r="AL710" s="11"/>
      <c r="AM710" s="11"/>
      <c r="AN710" s="11"/>
      <c r="AO710" s="11"/>
      <c r="AP710" s="11"/>
      <c r="AQ710" s="11"/>
      <c r="AR710" s="11"/>
      <c r="AS710" s="11"/>
      <c r="AT710" s="11"/>
      <c r="AU710" s="11"/>
      <c r="AV710" s="11"/>
      <c r="AW710" s="11"/>
      <c r="AX710" s="11"/>
      <c r="AY710" s="11"/>
      <c r="AZ710" s="11"/>
      <c r="BA710" s="11"/>
      <c r="BB710" s="11"/>
      <c r="BC710" s="11"/>
      <c r="BD710" s="11"/>
      <c r="BE710" s="11"/>
      <c r="BF710" s="11"/>
      <c r="BG710" s="11"/>
    </row>
    <row r="711" spans="35:59" x14ac:dyDescent="0.25">
      <c r="AI711" s="11"/>
      <c r="AJ711" s="11"/>
      <c r="AK711" s="11"/>
      <c r="AL711" s="11"/>
      <c r="AM711" s="11"/>
      <c r="AN711" s="11"/>
      <c r="AO711" s="11"/>
      <c r="AP711" s="11"/>
      <c r="AQ711" s="11"/>
      <c r="AR711" s="11"/>
      <c r="AS711" s="11"/>
      <c r="AT711" s="11"/>
      <c r="AU711" s="11"/>
      <c r="AV711" s="11"/>
      <c r="AW711" s="11"/>
      <c r="AX711" s="11"/>
      <c r="AY711" s="11"/>
      <c r="AZ711" s="11"/>
      <c r="BA711" s="11"/>
      <c r="BB711" s="11"/>
      <c r="BC711" s="11"/>
      <c r="BD711" s="11"/>
      <c r="BE711" s="11"/>
      <c r="BF711" s="11"/>
      <c r="BG711" s="11"/>
    </row>
    <row r="712" spans="35:59" x14ac:dyDescent="0.25">
      <c r="AI712" s="11"/>
      <c r="AJ712" s="11"/>
      <c r="AK712" s="11"/>
      <c r="AL712" s="11"/>
      <c r="AM712" s="11"/>
      <c r="AN712" s="11"/>
      <c r="AO712" s="11"/>
      <c r="AP712" s="11"/>
      <c r="AQ712" s="11"/>
      <c r="AR712" s="11"/>
      <c r="AS712" s="11"/>
      <c r="AT712" s="11"/>
      <c r="AU712" s="11"/>
      <c r="AV712" s="11"/>
      <c r="AW712" s="11"/>
      <c r="AX712" s="11"/>
      <c r="AY712" s="11"/>
      <c r="AZ712" s="11"/>
      <c r="BA712" s="11"/>
      <c r="BB712" s="11"/>
      <c r="BC712" s="11"/>
      <c r="BD712" s="11"/>
      <c r="BE712" s="11"/>
      <c r="BF712" s="11"/>
      <c r="BG712" s="11"/>
    </row>
    <row r="713" spans="35:59" x14ac:dyDescent="0.25">
      <c r="AI713" s="11"/>
      <c r="AJ713" s="11"/>
      <c r="AK713" s="11"/>
      <c r="AL713" s="11"/>
      <c r="AM713" s="11"/>
      <c r="AN713" s="11"/>
      <c r="AO713" s="11"/>
      <c r="AP713" s="11"/>
      <c r="AQ713" s="11"/>
      <c r="AR713" s="11"/>
      <c r="AS713" s="11"/>
      <c r="AT713" s="11"/>
      <c r="AU713" s="11"/>
      <c r="AV713" s="11"/>
      <c r="AW713" s="11"/>
      <c r="AX713" s="11"/>
      <c r="AY713" s="11"/>
      <c r="AZ713" s="11"/>
      <c r="BA713" s="11"/>
      <c r="BB713" s="11"/>
      <c r="BC713" s="11"/>
      <c r="BD713" s="11"/>
      <c r="BE713" s="11"/>
      <c r="BF713" s="11"/>
      <c r="BG713" s="11"/>
    </row>
    <row r="714" spans="35:59" x14ac:dyDescent="0.25">
      <c r="AI714" s="11"/>
      <c r="AJ714" s="11"/>
      <c r="AK714" s="11"/>
      <c r="AL714" s="11"/>
      <c r="AM714" s="11"/>
      <c r="AN714" s="11"/>
      <c r="AO714" s="11"/>
      <c r="AP714" s="11"/>
      <c r="AQ714" s="11"/>
      <c r="AR714" s="11"/>
      <c r="AS714" s="11"/>
      <c r="AT714" s="11"/>
      <c r="AU714" s="11"/>
      <c r="AV714" s="11"/>
      <c r="AW714" s="11"/>
      <c r="AX714" s="11"/>
      <c r="AY714" s="11"/>
      <c r="AZ714" s="11"/>
      <c r="BA714" s="11"/>
      <c r="BB714" s="11"/>
      <c r="BC714" s="11"/>
      <c r="BD714" s="11"/>
      <c r="BE714" s="11"/>
      <c r="BF714" s="11"/>
      <c r="BG714" s="11"/>
    </row>
    <row r="715" spans="35:59" x14ac:dyDescent="0.25">
      <c r="AI715" s="11"/>
      <c r="AJ715" s="11"/>
      <c r="AK715" s="11"/>
      <c r="AL715" s="11"/>
      <c r="AM715" s="11"/>
      <c r="AN715" s="11"/>
      <c r="AO715" s="11"/>
      <c r="AP715" s="11"/>
      <c r="AQ715" s="11"/>
      <c r="AR715" s="11"/>
      <c r="AS715" s="11"/>
      <c r="AT715" s="11"/>
      <c r="AU715" s="11"/>
      <c r="AV715" s="11"/>
      <c r="AW715" s="11"/>
      <c r="AX715" s="11"/>
      <c r="AY715" s="11"/>
      <c r="AZ715" s="11"/>
      <c r="BA715" s="11"/>
      <c r="BB715" s="11"/>
      <c r="BC715" s="11"/>
      <c r="BD715" s="11"/>
      <c r="BE715" s="11"/>
      <c r="BF715" s="11"/>
      <c r="BG715" s="11"/>
    </row>
    <row r="716" spans="35:59" x14ac:dyDescent="0.25">
      <c r="AI716" s="11"/>
      <c r="AJ716" s="11"/>
      <c r="AK716" s="11"/>
      <c r="AL716" s="11"/>
      <c r="AM716" s="11"/>
      <c r="AN716" s="11"/>
      <c r="AO716" s="11"/>
      <c r="AP716" s="11"/>
      <c r="AQ716" s="11"/>
      <c r="AR716" s="11"/>
      <c r="AS716" s="11"/>
      <c r="AT716" s="11"/>
      <c r="AU716" s="11"/>
      <c r="AV716" s="11"/>
      <c r="AW716" s="11"/>
      <c r="AX716" s="11"/>
      <c r="AY716" s="11"/>
      <c r="AZ716" s="11"/>
      <c r="BA716" s="11"/>
      <c r="BB716" s="11"/>
      <c r="BC716" s="11"/>
      <c r="BD716" s="11"/>
      <c r="BE716" s="11"/>
      <c r="BF716" s="11"/>
      <c r="BG716" s="11"/>
    </row>
    <row r="717" spans="35:59" x14ac:dyDescent="0.25">
      <c r="AI717" s="11"/>
      <c r="AJ717" s="11"/>
      <c r="AK717" s="11"/>
      <c r="AL717" s="11"/>
      <c r="AM717" s="11"/>
      <c r="AN717" s="11"/>
      <c r="AO717" s="11"/>
      <c r="AP717" s="11"/>
      <c r="AQ717" s="11"/>
      <c r="AR717" s="11"/>
      <c r="AS717" s="11"/>
      <c r="AT717" s="11"/>
      <c r="AU717" s="11"/>
      <c r="AV717" s="11"/>
      <c r="AW717" s="11"/>
      <c r="AX717" s="11"/>
      <c r="AY717" s="11"/>
      <c r="AZ717" s="11"/>
      <c r="BA717" s="11"/>
      <c r="BB717" s="11"/>
      <c r="BC717" s="11"/>
      <c r="BD717" s="11"/>
      <c r="BE717" s="11"/>
      <c r="BF717" s="11"/>
      <c r="BG717" s="11"/>
    </row>
    <row r="718" spans="35:59" x14ac:dyDescent="0.25">
      <c r="AI718" s="11"/>
      <c r="AJ718" s="11"/>
      <c r="AK718" s="11"/>
      <c r="AL718" s="11"/>
      <c r="AM718" s="11"/>
      <c r="AN718" s="11"/>
      <c r="AO718" s="11"/>
      <c r="AP718" s="11"/>
      <c r="AQ718" s="11"/>
      <c r="AR718" s="11"/>
      <c r="AS718" s="11"/>
      <c r="AT718" s="11"/>
      <c r="AU718" s="11"/>
      <c r="AV718" s="11"/>
      <c r="AW718" s="11"/>
      <c r="AX718" s="11"/>
      <c r="AY718" s="11"/>
      <c r="AZ718" s="11"/>
      <c r="BA718" s="11"/>
      <c r="BB718" s="11"/>
      <c r="BC718" s="11"/>
      <c r="BD718" s="11"/>
      <c r="BE718" s="11"/>
      <c r="BF718" s="11"/>
      <c r="BG718" s="11"/>
    </row>
    <row r="719" spans="35:59" x14ac:dyDescent="0.25">
      <c r="AI719" s="11"/>
      <c r="AJ719" s="11"/>
      <c r="AK719" s="11"/>
      <c r="AL719" s="11"/>
      <c r="AM719" s="11"/>
      <c r="AN719" s="11"/>
      <c r="AO719" s="11"/>
      <c r="AP719" s="11"/>
      <c r="AQ719" s="11"/>
      <c r="AR719" s="11"/>
      <c r="AS719" s="11"/>
      <c r="AT719" s="11"/>
      <c r="AU719" s="11"/>
      <c r="AV719" s="11"/>
      <c r="AW719" s="11"/>
      <c r="AX719" s="11"/>
      <c r="AY719" s="11"/>
      <c r="AZ719" s="11"/>
      <c r="BA719" s="11"/>
      <c r="BB719" s="11"/>
      <c r="BC719" s="11"/>
      <c r="BD719" s="11"/>
      <c r="BE719" s="11"/>
      <c r="BF719" s="11"/>
      <c r="BG719" s="11"/>
    </row>
    <row r="720" spans="35:59" x14ac:dyDescent="0.25">
      <c r="AI720" s="11"/>
      <c r="AJ720" s="11"/>
      <c r="AK720" s="11"/>
      <c r="AL720" s="11"/>
      <c r="AM720" s="11"/>
      <c r="AN720" s="11"/>
      <c r="AO720" s="11"/>
      <c r="AP720" s="11"/>
      <c r="AQ720" s="11"/>
      <c r="AR720" s="11"/>
      <c r="AS720" s="11"/>
      <c r="AT720" s="11"/>
      <c r="AU720" s="11"/>
      <c r="AV720" s="11"/>
      <c r="AW720" s="11"/>
      <c r="AX720" s="11"/>
      <c r="AY720" s="11"/>
      <c r="AZ720" s="11"/>
      <c r="BA720" s="11"/>
      <c r="BB720" s="11"/>
      <c r="BC720" s="11"/>
      <c r="BD720" s="11"/>
      <c r="BE720" s="11"/>
      <c r="BF720" s="11"/>
      <c r="BG720" s="11"/>
    </row>
    <row r="721" spans="35:59" x14ac:dyDescent="0.25">
      <c r="AI721" s="11"/>
      <c r="AJ721" s="11"/>
      <c r="AK721" s="11"/>
      <c r="AL721" s="11"/>
      <c r="AM721" s="11"/>
      <c r="AN721" s="11"/>
      <c r="AO721" s="11"/>
      <c r="AP721" s="11"/>
      <c r="AQ721" s="11"/>
      <c r="AR721" s="11"/>
      <c r="AS721" s="11"/>
      <c r="AT721" s="11"/>
      <c r="AU721" s="11"/>
      <c r="AV721" s="11"/>
      <c r="AW721" s="11"/>
      <c r="AX721" s="11"/>
      <c r="AY721" s="11"/>
      <c r="AZ721" s="11"/>
      <c r="BA721" s="11"/>
      <c r="BB721" s="11"/>
      <c r="BC721" s="11"/>
      <c r="BD721" s="11"/>
      <c r="BE721" s="11"/>
      <c r="BF721" s="11"/>
      <c r="BG721" s="11"/>
    </row>
    <row r="722" spans="35:59" x14ac:dyDescent="0.25">
      <c r="AI722" s="11"/>
      <c r="AJ722" s="11"/>
      <c r="AK722" s="11"/>
      <c r="AL722" s="11"/>
      <c r="AM722" s="11"/>
      <c r="AN722" s="11"/>
      <c r="AO722" s="11"/>
      <c r="AP722" s="11"/>
      <c r="AQ722" s="11"/>
      <c r="AR722" s="11"/>
      <c r="AS722" s="11"/>
      <c r="AT722" s="11"/>
      <c r="AU722" s="11"/>
      <c r="AV722" s="11"/>
      <c r="AW722" s="11"/>
      <c r="AX722" s="11"/>
      <c r="AY722" s="11"/>
      <c r="AZ722" s="11"/>
      <c r="BA722" s="11"/>
      <c r="BB722" s="11"/>
      <c r="BC722" s="11"/>
      <c r="BD722" s="11"/>
      <c r="BE722" s="11"/>
      <c r="BF722" s="11"/>
      <c r="BG722" s="11"/>
    </row>
    <row r="723" spans="35:59" x14ac:dyDescent="0.25">
      <c r="AI723" s="11"/>
      <c r="AJ723" s="11"/>
      <c r="AK723" s="11"/>
      <c r="AL723" s="11"/>
      <c r="AM723" s="11"/>
      <c r="AN723" s="11"/>
      <c r="AO723" s="11"/>
      <c r="AP723" s="11"/>
      <c r="AQ723" s="11"/>
      <c r="AR723" s="11"/>
      <c r="AS723" s="11"/>
      <c r="AT723" s="11"/>
      <c r="AU723" s="11"/>
      <c r="AV723" s="11"/>
      <c r="AW723" s="11"/>
      <c r="AX723" s="11"/>
      <c r="AY723" s="11"/>
      <c r="AZ723" s="11"/>
      <c r="BA723" s="11"/>
      <c r="BB723" s="11"/>
      <c r="BC723" s="11"/>
      <c r="BD723" s="11"/>
      <c r="BE723" s="11"/>
      <c r="BF723" s="11"/>
      <c r="BG723" s="11"/>
    </row>
    <row r="724" spans="35:59" x14ac:dyDescent="0.25">
      <c r="AI724" s="11"/>
      <c r="AJ724" s="11"/>
      <c r="AK724" s="11"/>
      <c r="AL724" s="11"/>
      <c r="AM724" s="11"/>
      <c r="AN724" s="11"/>
      <c r="AO724" s="11"/>
      <c r="AP724" s="11"/>
      <c r="AQ724" s="11"/>
      <c r="AR724" s="11"/>
      <c r="AS724" s="11"/>
      <c r="AT724" s="11"/>
      <c r="AU724" s="11"/>
      <c r="AV724" s="11"/>
      <c r="AW724" s="11"/>
      <c r="AX724" s="11"/>
      <c r="AY724" s="11"/>
      <c r="AZ724" s="11"/>
      <c r="BA724" s="11"/>
      <c r="BB724" s="11"/>
      <c r="BC724" s="11"/>
      <c r="BD724" s="11"/>
      <c r="BE724" s="11"/>
      <c r="BF724" s="11"/>
      <c r="BG724" s="11"/>
    </row>
    <row r="725" spans="35:59" x14ac:dyDescent="0.25">
      <c r="AI725" s="11"/>
      <c r="AJ725" s="11"/>
      <c r="AK725" s="11"/>
      <c r="AL725" s="11"/>
      <c r="AM725" s="11"/>
      <c r="AN725" s="11"/>
      <c r="AO725" s="11"/>
      <c r="AP725" s="11"/>
      <c r="AQ725" s="11"/>
      <c r="AR725" s="11"/>
      <c r="AS725" s="11"/>
      <c r="AT725" s="11"/>
      <c r="AU725" s="11"/>
      <c r="AV725" s="11"/>
      <c r="AW725" s="11"/>
      <c r="AX725" s="11"/>
      <c r="AY725" s="11"/>
      <c r="AZ725" s="11"/>
      <c r="BA725" s="11"/>
      <c r="BB725" s="11"/>
      <c r="BC725" s="11"/>
      <c r="BD725" s="11"/>
      <c r="BE725" s="11"/>
      <c r="BF725" s="11"/>
      <c r="BG725" s="11"/>
    </row>
    <row r="726" spans="35:59" x14ac:dyDescent="0.25">
      <c r="AI726" s="11"/>
      <c r="AJ726" s="11"/>
      <c r="AK726" s="11"/>
      <c r="AL726" s="11"/>
      <c r="AM726" s="11"/>
      <c r="AN726" s="11"/>
      <c r="AO726" s="11"/>
      <c r="AP726" s="11"/>
      <c r="AQ726" s="11"/>
      <c r="AR726" s="11"/>
      <c r="AS726" s="11"/>
      <c r="AT726" s="11"/>
      <c r="AU726" s="11"/>
      <c r="AV726" s="11"/>
      <c r="AW726" s="11"/>
      <c r="AX726" s="11"/>
      <c r="AY726" s="11"/>
      <c r="AZ726" s="11"/>
      <c r="BA726" s="11"/>
      <c r="BB726" s="11"/>
      <c r="BC726" s="11"/>
      <c r="BD726" s="11"/>
      <c r="BE726" s="11"/>
      <c r="BF726" s="11"/>
      <c r="BG726" s="11"/>
    </row>
    <row r="727" spans="35:59" x14ac:dyDescent="0.25">
      <c r="AI727" s="11"/>
      <c r="AJ727" s="11"/>
      <c r="AK727" s="11"/>
      <c r="AL727" s="11"/>
      <c r="AM727" s="11"/>
      <c r="AN727" s="11"/>
      <c r="AO727" s="11"/>
      <c r="AP727" s="11"/>
      <c r="AQ727" s="11"/>
      <c r="AR727" s="11"/>
      <c r="AS727" s="11"/>
      <c r="AT727" s="11"/>
      <c r="AU727" s="11"/>
      <c r="AV727" s="11"/>
      <c r="AW727" s="11"/>
      <c r="AX727" s="11"/>
      <c r="AY727" s="11"/>
      <c r="AZ727" s="11"/>
      <c r="BA727" s="11"/>
      <c r="BB727" s="11"/>
      <c r="BC727" s="11"/>
      <c r="BD727" s="11"/>
      <c r="BE727" s="11"/>
      <c r="BF727" s="11"/>
      <c r="BG727" s="11"/>
    </row>
    <row r="728" spans="35:59" x14ac:dyDescent="0.25">
      <c r="AI728" s="11"/>
      <c r="AJ728" s="11"/>
      <c r="AK728" s="11"/>
      <c r="AL728" s="11"/>
      <c r="AM728" s="11"/>
      <c r="AN728" s="11"/>
      <c r="AO728" s="11"/>
      <c r="AP728" s="11"/>
      <c r="AQ728" s="11"/>
      <c r="AR728" s="11"/>
      <c r="AS728" s="11"/>
      <c r="AT728" s="11"/>
      <c r="AU728" s="11"/>
      <c r="AV728" s="11"/>
      <c r="AW728" s="11"/>
      <c r="AX728" s="11"/>
      <c r="AY728" s="11"/>
      <c r="AZ728" s="11"/>
      <c r="BA728" s="11"/>
      <c r="BB728" s="11"/>
      <c r="BC728" s="11"/>
      <c r="BD728" s="11"/>
      <c r="BE728" s="11"/>
      <c r="BF728" s="11"/>
      <c r="BG728" s="11"/>
    </row>
    <row r="729" spans="35:59" x14ac:dyDescent="0.25">
      <c r="AI729" s="11"/>
      <c r="AJ729" s="11"/>
      <c r="AK729" s="11"/>
      <c r="AL729" s="11"/>
      <c r="AM729" s="11"/>
      <c r="AN729" s="11"/>
      <c r="AO729" s="11"/>
      <c r="AP729" s="11"/>
      <c r="AQ729" s="11"/>
      <c r="AR729" s="11"/>
      <c r="AS729" s="11"/>
      <c r="AT729" s="11"/>
      <c r="AU729" s="11"/>
      <c r="AV729" s="11"/>
      <c r="AW729" s="11"/>
      <c r="AX729" s="11"/>
      <c r="AY729" s="11"/>
      <c r="AZ729" s="11"/>
      <c r="BA729" s="11"/>
      <c r="BB729" s="11"/>
      <c r="BC729" s="11"/>
      <c r="BD729" s="11"/>
      <c r="BE729" s="11"/>
      <c r="BF729" s="11"/>
      <c r="BG729" s="11"/>
    </row>
    <row r="730" spans="35:59" x14ac:dyDescent="0.25">
      <c r="AI730" s="11"/>
      <c r="AJ730" s="11"/>
      <c r="AK730" s="11"/>
      <c r="AL730" s="11"/>
      <c r="AM730" s="11"/>
      <c r="AN730" s="11"/>
      <c r="AO730" s="11"/>
      <c r="AP730" s="11"/>
      <c r="AQ730" s="11"/>
      <c r="AR730" s="11"/>
      <c r="AS730" s="11"/>
      <c r="AT730" s="11"/>
      <c r="AU730" s="11"/>
      <c r="AV730" s="11"/>
      <c r="AW730" s="11"/>
      <c r="AX730" s="11"/>
      <c r="AY730" s="11"/>
      <c r="AZ730" s="11"/>
      <c r="BA730" s="11"/>
      <c r="BB730" s="11"/>
      <c r="BC730" s="11"/>
      <c r="BD730" s="11"/>
      <c r="BE730" s="11"/>
      <c r="BF730" s="11"/>
      <c r="BG730" s="11"/>
    </row>
    <row r="731" spans="35:59" x14ac:dyDescent="0.25">
      <c r="AI731" s="11"/>
      <c r="AJ731" s="11"/>
      <c r="AK731" s="11"/>
      <c r="AL731" s="11"/>
      <c r="AM731" s="11"/>
      <c r="AN731" s="11"/>
      <c r="AO731" s="11"/>
      <c r="AP731" s="11"/>
      <c r="AQ731" s="11"/>
      <c r="AR731" s="11"/>
      <c r="AS731" s="11"/>
      <c r="AT731" s="11"/>
      <c r="AU731" s="11"/>
      <c r="AV731" s="11"/>
      <c r="AW731" s="11"/>
      <c r="AX731" s="11"/>
      <c r="AY731" s="11"/>
      <c r="AZ731" s="11"/>
      <c r="BA731" s="11"/>
      <c r="BB731" s="11"/>
      <c r="BC731" s="11"/>
      <c r="BD731" s="11"/>
      <c r="BE731" s="11"/>
      <c r="BF731" s="11"/>
      <c r="BG731" s="11"/>
    </row>
    <row r="732" spans="35:59" x14ac:dyDescent="0.25">
      <c r="AI732" s="11"/>
      <c r="AJ732" s="11"/>
      <c r="AK732" s="11"/>
      <c r="AL732" s="11"/>
      <c r="AM732" s="11"/>
      <c r="AN732" s="11"/>
      <c r="AO732" s="11"/>
      <c r="AP732" s="11"/>
      <c r="AQ732" s="11"/>
      <c r="AR732" s="11"/>
      <c r="AS732" s="11"/>
      <c r="AT732" s="11"/>
      <c r="AU732" s="11"/>
      <c r="AV732" s="11"/>
      <c r="AW732" s="11"/>
      <c r="AX732" s="11"/>
      <c r="AY732" s="11"/>
      <c r="AZ732" s="11"/>
      <c r="BA732" s="11"/>
      <c r="BB732" s="11"/>
      <c r="BC732" s="11"/>
      <c r="BD732" s="11"/>
      <c r="BE732" s="11"/>
      <c r="BF732" s="11"/>
      <c r="BG732" s="11"/>
    </row>
    <row r="733" spans="35:59" x14ac:dyDescent="0.25">
      <c r="AI733" s="11"/>
      <c r="AJ733" s="11"/>
      <c r="AK733" s="11"/>
      <c r="AL733" s="11"/>
      <c r="AM733" s="11"/>
      <c r="AN733" s="11"/>
      <c r="AO733" s="11"/>
      <c r="AP733" s="11"/>
      <c r="AQ733" s="11"/>
      <c r="AR733" s="11"/>
      <c r="AS733" s="11"/>
      <c r="AT733" s="11"/>
      <c r="AU733" s="11"/>
      <c r="AV733" s="11"/>
      <c r="AW733" s="11"/>
      <c r="AX733" s="11"/>
      <c r="AY733" s="11"/>
      <c r="AZ733" s="11"/>
      <c r="BA733" s="11"/>
      <c r="BB733" s="11"/>
      <c r="BC733" s="11"/>
      <c r="BD733" s="11"/>
      <c r="BE733" s="11"/>
      <c r="BF733" s="11"/>
      <c r="BG733" s="11"/>
    </row>
    <row r="734" spans="35:59" x14ac:dyDescent="0.25">
      <c r="AI734" s="11"/>
      <c r="AJ734" s="11"/>
      <c r="AK734" s="11"/>
      <c r="AL734" s="11"/>
      <c r="AM734" s="11"/>
      <c r="AN734" s="11"/>
      <c r="AO734" s="11"/>
      <c r="AP734" s="11"/>
      <c r="AQ734" s="11"/>
      <c r="AR734" s="11"/>
      <c r="AS734" s="11"/>
      <c r="AT734" s="11"/>
      <c r="AU734" s="11"/>
      <c r="AV734" s="11"/>
      <c r="AW734" s="11"/>
      <c r="AX734" s="11"/>
      <c r="AY734" s="11"/>
      <c r="AZ734" s="11"/>
      <c r="BA734" s="11"/>
      <c r="BB734" s="11"/>
      <c r="BC734" s="11"/>
      <c r="BD734" s="11"/>
      <c r="BE734" s="11"/>
      <c r="BF734" s="11"/>
      <c r="BG734" s="11"/>
    </row>
    <row r="735" spans="35:59" x14ac:dyDescent="0.25">
      <c r="AI735" s="11"/>
      <c r="AJ735" s="11"/>
      <c r="AK735" s="11"/>
      <c r="AL735" s="11"/>
      <c r="AM735" s="11"/>
      <c r="AN735" s="11"/>
      <c r="AO735" s="11"/>
      <c r="AP735" s="11"/>
      <c r="AQ735" s="11"/>
      <c r="AR735" s="11"/>
      <c r="AS735" s="11"/>
      <c r="AT735" s="11"/>
      <c r="AU735" s="11"/>
      <c r="AV735" s="11"/>
      <c r="AW735" s="11"/>
      <c r="AX735" s="11"/>
      <c r="AY735" s="11"/>
      <c r="AZ735" s="11"/>
      <c r="BA735" s="11"/>
      <c r="BB735" s="11"/>
      <c r="BC735" s="11"/>
      <c r="BD735" s="11"/>
      <c r="BE735" s="11"/>
      <c r="BF735" s="11"/>
      <c r="BG735" s="11"/>
    </row>
    <row r="736" spans="35:59" x14ac:dyDescent="0.25">
      <c r="AI736" s="11"/>
      <c r="AJ736" s="11"/>
      <c r="AK736" s="11"/>
      <c r="AL736" s="11"/>
      <c r="AM736" s="11"/>
      <c r="AN736" s="11"/>
      <c r="AO736" s="11"/>
      <c r="AP736" s="11"/>
      <c r="AQ736" s="11"/>
      <c r="AR736" s="11"/>
      <c r="AS736" s="11"/>
      <c r="AT736" s="11"/>
      <c r="AU736" s="11"/>
      <c r="AV736" s="11"/>
      <c r="AW736" s="11"/>
      <c r="AX736" s="11"/>
      <c r="AY736" s="11"/>
      <c r="AZ736" s="11"/>
      <c r="BA736" s="11"/>
      <c r="BB736" s="11"/>
      <c r="BC736" s="11"/>
      <c r="BD736" s="11"/>
      <c r="BE736" s="11"/>
      <c r="BF736" s="11"/>
      <c r="BG736" s="11"/>
    </row>
    <row r="737" spans="35:59" x14ac:dyDescent="0.25">
      <c r="AI737" s="11"/>
      <c r="AJ737" s="11"/>
      <c r="AK737" s="11"/>
      <c r="AL737" s="11"/>
      <c r="AM737" s="11"/>
      <c r="AN737" s="11"/>
      <c r="AO737" s="11"/>
      <c r="AP737" s="11"/>
      <c r="AQ737" s="11"/>
      <c r="AR737" s="11"/>
      <c r="AS737" s="11"/>
      <c r="AT737" s="11"/>
      <c r="AU737" s="11"/>
      <c r="AV737" s="11"/>
      <c r="AW737" s="11"/>
      <c r="AX737" s="11"/>
      <c r="AY737" s="11"/>
      <c r="AZ737" s="11"/>
      <c r="BA737" s="11"/>
      <c r="BB737" s="11"/>
      <c r="BC737" s="11"/>
      <c r="BD737" s="11"/>
      <c r="BE737" s="11"/>
      <c r="BF737" s="11"/>
      <c r="BG737" s="11"/>
    </row>
    <row r="738" spans="35:59" x14ac:dyDescent="0.25">
      <c r="AI738" s="11"/>
      <c r="AJ738" s="11"/>
      <c r="AK738" s="11"/>
      <c r="AL738" s="11"/>
      <c r="AM738" s="11"/>
      <c r="AN738" s="11"/>
      <c r="AO738" s="11"/>
      <c r="AP738" s="11"/>
      <c r="AQ738" s="11"/>
      <c r="AR738" s="11"/>
      <c r="AS738" s="11"/>
      <c r="AT738" s="11"/>
      <c r="AU738" s="11"/>
      <c r="AV738" s="11"/>
      <c r="AW738" s="11"/>
      <c r="AX738" s="11"/>
      <c r="AY738" s="11"/>
      <c r="AZ738" s="11"/>
      <c r="BA738" s="11"/>
      <c r="BB738" s="11"/>
      <c r="BC738" s="11"/>
      <c r="BD738" s="11"/>
      <c r="BE738" s="11"/>
      <c r="BF738" s="11"/>
      <c r="BG738" s="11"/>
    </row>
    <row r="739" spans="35:59" x14ac:dyDescent="0.25">
      <c r="AI739" s="11"/>
      <c r="AJ739" s="11"/>
      <c r="AK739" s="11"/>
      <c r="AL739" s="11"/>
      <c r="AM739" s="11"/>
      <c r="AN739" s="11"/>
      <c r="AO739" s="11"/>
      <c r="AP739" s="11"/>
      <c r="AQ739" s="11"/>
      <c r="AR739" s="11"/>
      <c r="AS739" s="11"/>
      <c r="AT739" s="11"/>
      <c r="AU739" s="11"/>
      <c r="AV739" s="11"/>
      <c r="AW739" s="11"/>
      <c r="AX739" s="11"/>
      <c r="AY739" s="11"/>
      <c r="AZ739" s="11"/>
      <c r="BA739" s="11"/>
      <c r="BB739" s="11"/>
      <c r="BC739" s="11"/>
      <c r="BD739" s="11"/>
      <c r="BE739" s="11"/>
      <c r="BF739" s="11"/>
      <c r="BG739" s="11"/>
    </row>
    <row r="740" spans="35:59" x14ac:dyDescent="0.25">
      <c r="AI740" s="11"/>
      <c r="AJ740" s="11"/>
      <c r="AK740" s="11"/>
      <c r="AL740" s="11"/>
      <c r="AM740" s="11"/>
      <c r="AN740" s="11"/>
      <c r="AO740" s="11"/>
      <c r="AP740" s="11"/>
      <c r="AQ740" s="11"/>
      <c r="AR740" s="11"/>
      <c r="AS740" s="11"/>
      <c r="AT740" s="11"/>
      <c r="AU740" s="11"/>
      <c r="AV740" s="11"/>
      <c r="AW740" s="11"/>
      <c r="AX740" s="11"/>
      <c r="AY740" s="11"/>
      <c r="AZ740" s="11"/>
      <c r="BA740" s="11"/>
      <c r="BB740" s="11"/>
      <c r="BC740" s="11"/>
      <c r="BD740" s="11"/>
      <c r="BE740" s="11"/>
      <c r="BF740" s="11"/>
      <c r="BG740" s="11"/>
    </row>
    <row r="741" spans="35:59" x14ac:dyDescent="0.25">
      <c r="AI741" s="11"/>
      <c r="AJ741" s="11"/>
      <c r="AK741" s="11"/>
      <c r="AL741" s="11"/>
      <c r="AM741" s="11"/>
      <c r="AN741" s="11"/>
      <c r="AO741" s="11"/>
      <c r="AP741" s="11"/>
      <c r="AQ741" s="11"/>
      <c r="AR741" s="11"/>
      <c r="AS741" s="11"/>
      <c r="AT741" s="11"/>
      <c r="AU741" s="11"/>
      <c r="AV741" s="11"/>
      <c r="AW741" s="11"/>
      <c r="AX741" s="11"/>
      <c r="AY741" s="11"/>
      <c r="AZ741" s="11"/>
      <c r="BA741" s="11"/>
      <c r="BB741" s="11"/>
      <c r="BC741" s="11"/>
      <c r="BD741" s="11"/>
      <c r="BE741" s="11"/>
      <c r="BF741" s="11"/>
      <c r="BG741" s="11"/>
    </row>
    <row r="742" spans="35:59" x14ac:dyDescent="0.25">
      <c r="AI742" s="11"/>
      <c r="AJ742" s="11"/>
      <c r="AK742" s="11"/>
      <c r="AL742" s="11"/>
      <c r="AM742" s="11"/>
      <c r="AN742" s="11"/>
      <c r="AO742" s="11"/>
      <c r="AP742" s="11"/>
      <c r="AQ742" s="11"/>
      <c r="AR742" s="11"/>
      <c r="AS742" s="11"/>
      <c r="AT742" s="11"/>
      <c r="AU742" s="11"/>
      <c r="AV742" s="11"/>
      <c r="AW742" s="11"/>
      <c r="AX742" s="11"/>
      <c r="AY742" s="11"/>
      <c r="AZ742" s="11"/>
      <c r="BA742" s="11"/>
      <c r="BB742" s="11"/>
      <c r="BC742" s="11"/>
      <c r="BD742" s="11"/>
      <c r="BE742" s="11"/>
      <c r="BF742" s="11"/>
      <c r="BG742" s="11"/>
    </row>
    <row r="743" spans="35:59" x14ac:dyDescent="0.25">
      <c r="AI743" s="11"/>
      <c r="AJ743" s="11"/>
      <c r="AK743" s="11"/>
      <c r="AL743" s="11"/>
      <c r="AM743" s="11"/>
      <c r="AN743" s="11"/>
      <c r="AO743" s="11"/>
      <c r="AP743" s="11"/>
      <c r="AQ743" s="11"/>
      <c r="AR743" s="11"/>
      <c r="AS743" s="11"/>
      <c r="AT743" s="11"/>
      <c r="AU743" s="11"/>
      <c r="AV743" s="11"/>
      <c r="AW743" s="11"/>
      <c r="AX743" s="11"/>
      <c r="AY743" s="11"/>
      <c r="AZ743" s="11"/>
      <c r="BA743" s="11"/>
      <c r="BB743" s="11"/>
      <c r="BC743" s="11"/>
      <c r="BD743" s="11"/>
      <c r="BE743" s="11"/>
      <c r="BF743" s="11"/>
      <c r="BG743" s="11"/>
    </row>
    <row r="744" spans="35:59" x14ac:dyDescent="0.25">
      <c r="AI744" s="11"/>
      <c r="AJ744" s="11"/>
      <c r="AK744" s="11"/>
      <c r="AL744" s="11"/>
      <c r="AM744" s="11"/>
      <c r="AN744" s="11"/>
      <c r="AO744" s="11"/>
      <c r="AP744" s="11"/>
      <c r="AQ744" s="11"/>
      <c r="AR744" s="11"/>
      <c r="AS744" s="11"/>
      <c r="AT744" s="11"/>
      <c r="AU744" s="11"/>
      <c r="AV744" s="11"/>
      <c r="AW744" s="11"/>
      <c r="AX744" s="11"/>
      <c r="AY744" s="11"/>
      <c r="AZ744" s="11"/>
      <c r="BA744" s="11"/>
      <c r="BB744" s="11"/>
      <c r="BC744" s="11"/>
      <c r="BD744" s="11"/>
      <c r="BE744" s="11"/>
      <c r="BF744" s="11"/>
      <c r="BG744" s="11"/>
    </row>
    <row r="745" spans="35:59" x14ac:dyDescent="0.25">
      <c r="AI745" s="11"/>
      <c r="AJ745" s="11"/>
      <c r="AK745" s="11"/>
      <c r="AL745" s="11"/>
      <c r="AM745" s="11"/>
      <c r="AN745" s="11"/>
      <c r="AO745" s="11"/>
      <c r="AP745" s="11"/>
      <c r="AQ745" s="11"/>
      <c r="AR745" s="11"/>
      <c r="AS745" s="11"/>
      <c r="AT745" s="11"/>
      <c r="AU745" s="11"/>
      <c r="AV745" s="11"/>
      <c r="AW745" s="11"/>
      <c r="AX745" s="11"/>
      <c r="AY745" s="11"/>
      <c r="AZ745" s="11"/>
      <c r="BA745" s="11"/>
      <c r="BB745" s="11"/>
      <c r="BC745" s="11"/>
      <c r="BD745" s="11"/>
      <c r="BE745" s="11"/>
      <c r="BF745" s="11"/>
      <c r="BG745" s="11"/>
    </row>
    <row r="746" spans="35:59" x14ac:dyDescent="0.25">
      <c r="AI746" s="11"/>
      <c r="AJ746" s="11"/>
      <c r="AK746" s="11"/>
      <c r="AL746" s="11"/>
      <c r="AM746" s="11"/>
      <c r="AN746" s="11"/>
      <c r="AO746" s="11"/>
      <c r="AP746" s="11"/>
      <c r="AQ746" s="11"/>
      <c r="AR746" s="11"/>
      <c r="AS746" s="11"/>
      <c r="AT746" s="11"/>
      <c r="AU746" s="11"/>
      <c r="AV746" s="11"/>
      <c r="AW746" s="11"/>
      <c r="AX746" s="11"/>
      <c r="AY746" s="11"/>
      <c r="AZ746" s="11"/>
      <c r="BA746" s="11"/>
      <c r="BB746" s="11"/>
      <c r="BC746" s="11"/>
      <c r="BD746" s="11"/>
      <c r="BE746" s="11"/>
      <c r="BF746" s="11"/>
      <c r="BG746" s="11"/>
    </row>
    <row r="747" spans="35:59" x14ac:dyDescent="0.25">
      <c r="AI747" s="11"/>
      <c r="AJ747" s="11"/>
      <c r="AK747" s="11"/>
      <c r="AL747" s="11"/>
      <c r="AM747" s="11"/>
      <c r="AN747" s="11"/>
      <c r="AO747" s="11"/>
      <c r="AP747" s="11"/>
      <c r="AQ747" s="11"/>
      <c r="AR747" s="11"/>
      <c r="AS747" s="11"/>
      <c r="AT747" s="11"/>
      <c r="AU747" s="11"/>
      <c r="AV747" s="11"/>
      <c r="AW747" s="11"/>
      <c r="AX747" s="11"/>
      <c r="AY747" s="11"/>
      <c r="AZ747" s="11"/>
      <c r="BA747" s="11"/>
      <c r="BB747" s="11"/>
      <c r="BC747" s="11"/>
      <c r="BD747" s="11"/>
      <c r="BE747" s="11"/>
      <c r="BF747" s="11"/>
      <c r="BG747" s="11"/>
    </row>
    <row r="748" spans="35:59" x14ac:dyDescent="0.25">
      <c r="AI748" s="11"/>
      <c r="AJ748" s="11"/>
      <c r="AK748" s="11"/>
      <c r="AL748" s="11"/>
      <c r="AM748" s="11"/>
      <c r="AN748" s="11"/>
      <c r="AO748" s="11"/>
      <c r="AP748" s="11"/>
      <c r="AQ748" s="11"/>
      <c r="AR748" s="11"/>
      <c r="AS748" s="11"/>
      <c r="AT748" s="11"/>
      <c r="AU748" s="11"/>
      <c r="AV748" s="11"/>
      <c r="AW748" s="11"/>
      <c r="AX748" s="11"/>
      <c r="AY748" s="11"/>
      <c r="AZ748" s="11"/>
      <c r="BA748" s="11"/>
      <c r="BB748" s="11"/>
      <c r="BC748" s="11"/>
      <c r="BD748" s="11"/>
      <c r="BE748" s="11"/>
      <c r="BF748" s="11"/>
      <c r="BG748" s="11"/>
    </row>
    <row r="749" spans="35:59" x14ac:dyDescent="0.25">
      <c r="AI749" s="11"/>
      <c r="AJ749" s="11"/>
      <c r="AK749" s="11"/>
      <c r="AL749" s="11"/>
      <c r="AM749" s="11"/>
      <c r="AN749" s="11"/>
      <c r="AO749" s="11"/>
      <c r="AP749" s="11"/>
      <c r="AQ749" s="11"/>
      <c r="AR749" s="11"/>
      <c r="AS749" s="11"/>
      <c r="AT749" s="11"/>
      <c r="AU749" s="11"/>
      <c r="AV749" s="11"/>
      <c r="AW749" s="11"/>
      <c r="AX749" s="11"/>
      <c r="AY749" s="11"/>
      <c r="AZ749" s="11"/>
      <c r="BA749" s="11"/>
      <c r="BB749" s="11"/>
      <c r="BC749" s="11"/>
      <c r="BD749" s="11"/>
      <c r="BE749" s="11"/>
      <c r="BF749" s="11"/>
      <c r="BG749" s="11"/>
    </row>
    <row r="750" spans="35:59" x14ac:dyDescent="0.25">
      <c r="AI750" s="11"/>
      <c r="AJ750" s="11"/>
      <c r="AK750" s="11"/>
      <c r="AL750" s="11"/>
      <c r="AM750" s="11"/>
      <c r="AN750" s="11"/>
      <c r="AO750" s="11"/>
      <c r="AP750" s="11"/>
      <c r="AQ750" s="11"/>
      <c r="AR750" s="11"/>
      <c r="AS750" s="11"/>
      <c r="AT750" s="11"/>
      <c r="AU750" s="11"/>
      <c r="AV750" s="11"/>
      <c r="AW750" s="11"/>
      <c r="AX750" s="11"/>
      <c r="AY750" s="11"/>
      <c r="AZ750" s="11"/>
      <c r="BA750" s="11"/>
      <c r="BB750" s="11"/>
      <c r="BC750" s="11"/>
      <c r="BD750" s="11"/>
      <c r="BE750" s="11"/>
      <c r="BF750" s="11"/>
      <c r="BG750" s="11"/>
    </row>
    <row r="751" spans="35:59" x14ac:dyDescent="0.25">
      <c r="AI751" s="11"/>
      <c r="AJ751" s="11"/>
      <c r="AK751" s="11"/>
      <c r="AL751" s="11"/>
      <c r="AM751" s="11"/>
      <c r="AN751" s="11"/>
      <c r="AO751" s="11"/>
      <c r="AP751" s="11"/>
      <c r="AQ751" s="11"/>
      <c r="AR751" s="11"/>
      <c r="AS751" s="11"/>
      <c r="AT751" s="11"/>
      <c r="AU751" s="11"/>
      <c r="AV751" s="11"/>
      <c r="AW751" s="11"/>
      <c r="AX751" s="11"/>
      <c r="AY751" s="11"/>
      <c r="AZ751" s="11"/>
      <c r="BA751" s="11"/>
      <c r="BB751" s="11"/>
      <c r="BC751" s="11"/>
      <c r="BD751" s="11"/>
      <c r="BE751" s="11"/>
      <c r="BF751" s="11"/>
      <c r="BG751" s="11"/>
    </row>
    <row r="752" spans="35:59" x14ac:dyDescent="0.25">
      <c r="AI752" s="11"/>
      <c r="AJ752" s="11"/>
      <c r="AK752" s="11"/>
      <c r="AL752" s="11"/>
      <c r="AM752" s="11"/>
      <c r="AN752" s="11"/>
      <c r="AO752" s="11"/>
      <c r="AP752" s="11"/>
      <c r="AQ752" s="11"/>
      <c r="AR752" s="11"/>
      <c r="AS752" s="11"/>
      <c r="AT752" s="11"/>
      <c r="AU752" s="11"/>
      <c r="AV752" s="11"/>
      <c r="AW752" s="11"/>
      <c r="AX752" s="11"/>
      <c r="AY752" s="11"/>
      <c r="AZ752" s="11"/>
      <c r="BA752" s="11"/>
      <c r="BB752" s="11"/>
      <c r="BC752" s="11"/>
      <c r="BD752" s="11"/>
      <c r="BE752" s="11"/>
      <c r="BF752" s="11"/>
      <c r="BG752" s="11"/>
    </row>
    <row r="753" spans="35:59" x14ac:dyDescent="0.25">
      <c r="AI753" s="11"/>
      <c r="AJ753" s="11"/>
      <c r="AK753" s="11"/>
      <c r="AL753" s="11"/>
      <c r="AM753" s="11"/>
      <c r="AN753" s="11"/>
      <c r="AO753" s="11"/>
      <c r="AP753" s="11"/>
      <c r="AQ753" s="11"/>
      <c r="AR753" s="11"/>
      <c r="AS753" s="11"/>
      <c r="AT753" s="11"/>
      <c r="AU753" s="11"/>
      <c r="AV753" s="11"/>
      <c r="AW753" s="11"/>
      <c r="AX753" s="11"/>
      <c r="AY753" s="11"/>
      <c r="AZ753" s="11"/>
      <c r="BA753" s="11"/>
      <c r="BB753" s="11"/>
      <c r="BC753" s="11"/>
      <c r="BD753" s="11"/>
      <c r="BE753" s="11"/>
      <c r="BF753" s="11"/>
      <c r="BG753" s="11"/>
    </row>
    <row r="754" spans="35:59" x14ac:dyDescent="0.25">
      <c r="AI754" s="11"/>
      <c r="AJ754" s="11"/>
      <c r="AK754" s="11"/>
      <c r="AL754" s="11"/>
      <c r="AM754" s="11"/>
      <c r="AN754" s="11"/>
      <c r="AO754" s="11"/>
      <c r="AP754" s="11"/>
      <c r="AQ754" s="11"/>
      <c r="AR754" s="11"/>
      <c r="AS754" s="11"/>
      <c r="AT754" s="11"/>
      <c r="AU754" s="11"/>
      <c r="AV754" s="11"/>
      <c r="AW754" s="11"/>
      <c r="AX754" s="11"/>
      <c r="AY754" s="11"/>
      <c r="AZ754" s="11"/>
      <c r="BA754" s="11"/>
      <c r="BB754" s="11"/>
      <c r="BC754" s="11"/>
      <c r="BD754" s="11"/>
      <c r="BE754" s="11"/>
      <c r="BF754" s="11"/>
      <c r="BG754" s="11"/>
    </row>
    <row r="755" spans="35:59" x14ac:dyDescent="0.25">
      <c r="AI755" s="11"/>
      <c r="AJ755" s="11"/>
      <c r="AK755" s="11"/>
      <c r="AL755" s="11"/>
      <c r="AM755" s="11"/>
      <c r="AN755" s="11"/>
      <c r="AO755" s="11"/>
      <c r="AP755" s="11"/>
      <c r="AQ755" s="11"/>
      <c r="AR755" s="11"/>
      <c r="AS755" s="11"/>
      <c r="AT755" s="11"/>
      <c r="AU755" s="11"/>
      <c r="AV755" s="11"/>
      <c r="AW755" s="11"/>
      <c r="AX755" s="11"/>
      <c r="AY755" s="11"/>
      <c r="AZ755" s="11"/>
      <c r="BA755" s="11"/>
      <c r="BB755" s="11"/>
      <c r="BC755" s="11"/>
      <c r="BD755" s="11"/>
      <c r="BE755" s="11"/>
      <c r="BF755" s="11"/>
      <c r="BG755" s="11"/>
    </row>
    <row r="756" spans="35:59" x14ac:dyDescent="0.25">
      <c r="AI756" s="11"/>
      <c r="AJ756" s="11"/>
      <c r="AK756" s="11"/>
      <c r="AL756" s="11"/>
      <c r="AM756" s="11"/>
      <c r="AN756" s="11"/>
      <c r="AO756" s="11"/>
      <c r="AP756" s="11"/>
      <c r="AQ756" s="11"/>
      <c r="AR756" s="11"/>
      <c r="AS756" s="11"/>
      <c r="AT756" s="11"/>
      <c r="AU756" s="11"/>
      <c r="AV756" s="11"/>
      <c r="AW756" s="11"/>
      <c r="AX756" s="11"/>
      <c r="AY756" s="11"/>
      <c r="AZ756" s="11"/>
      <c r="BA756" s="11"/>
      <c r="BB756" s="11"/>
      <c r="BC756" s="11"/>
      <c r="BD756" s="11"/>
      <c r="BE756" s="11"/>
      <c r="BF756" s="11"/>
      <c r="BG756" s="11"/>
    </row>
    <row r="757" spans="35:59" x14ac:dyDescent="0.25">
      <c r="AI757" s="11"/>
      <c r="AJ757" s="11"/>
      <c r="AK757" s="11"/>
      <c r="AL757" s="11"/>
      <c r="AM757" s="11"/>
      <c r="AN757" s="11"/>
      <c r="AO757" s="11"/>
      <c r="AP757" s="11"/>
      <c r="AQ757" s="11"/>
      <c r="AR757" s="11"/>
      <c r="AS757" s="11"/>
      <c r="AT757" s="11"/>
      <c r="AU757" s="11"/>
      <c r="AV757" s="11"/>
      <c r="AW757" s="11"/>
      <c r="AX757" s="11"/>
      <c r="AY757" s="11"/>
      <c r="AZ757" s="11"/>
      <c r="BA757" s="11"/>
      <c r="BB757" s="11"/>
      <c r="BC757" s="11"/>
      <c r="BD757" s="11"/>
      <c r="BE757" s="11"/>
      <c r="BF757" s="11"/>
      <c r="BG757" s="11"/>
    </row>
    <row r="758" spans="35:59" x14ac:dyDescent="0.25">
      <c r="AI758" s="11"/>
      <c r="AJ758" s="11"/>
      <c r="AK758" s="11"/>
      <c r="AL758" s="11"/>
      <c r="AM758" s="11"/>
      <c r="AN758" s="11"/>
      <c r="AO758" s="11"/>
      <c r="AP758" s="11"/>
      <c r="AQ758" s="11"/>
      <c r="AR758" s="11"/>
      <c r="AS758" s="11"/>
      <c r="AT758" s="11"/>
      <c r="AU758" s="11"/>
      <c r="AV758" s="11"/>
      <c r="AW758" s="11"/>
      <c r="AX758" s="11"/>
      <c r="AY758" s="11"/>
      <c r="AZ758" s="11"/>
      <c r="BA758" s="11"/>
      <c r="BB758" s="11"/>
      <c r="BC758" s="11"/>
      <c r="BD758" s="11"/>
      <c r="BE758" s="11"/>
      <c r="BF758" s="11"/>
      <c r="BG758" s="11"/>
    </row>
    <row r="759" spans="35:59" x14ac:dyDescent="0.25">
      <c r="AI759" s="11"/>
      <c r="AJ759" s="11"/>
      <c r="AK759" s="11"/>
      <c r="AL759" s="11"/>
      <c r="AM759" s="11"/>
      <c r="AN759" s="11"/>
      <c r="AO759" s="11"/>
      <c r="AP759" s="11"/>
      <c r="AQ759" s="11"/>
      <c r="AR759" s="11"/>
      <c r="AS759" s="11"/>
      <c r="AT759" s="11"/>
      <c r="AU759" s="11"/>
      <c r="AV759" s="11"/>
      <c r="AW759" s="11"/>
      <c r="AX759" s="11"/>
      <c r="AY759" s="11"/>
      <c r="AZ759" s="11"/>
      <c r="BA759" s="11"/>
      <c r="BB759" s="11"/>
      <c r="BC759" s="11"/>
      <c r="BD759" s="11"/>
      <c r="BE759" s="11"/>
      <c r="BF759" s="11"/>
      <c r="BG759" s="11"/>
    </row>
    <row r="760" spans="35:59" x14ac:dyDescent="0.25">
      <c r="AI760" s="11"/>
      <c r="AJ760" s="11"/>
      <c r="AK760" s="11"/>
      <c r="AL760" s="11"/>
      <c r="AM760" s="11"/>
      <c r="AN760" s="11"/>
      <c r="AO760" s="11"/>
      <c r="AP760" s="11"/>
      <c r="AQ760" s="11"/>
      <c r="AR760" s="11"/>
      <c r="AS760" s="11"/>
      <c r="AT760" s="11"/>
      <c r="AU760" s="11"/>
      <c r="AV760" s="11"/>
      <c r="AW760" s="11"/>
      <c r="AX760" s="11"/>
      <c r="AY760" s="11"/>
      <c r="AZ760" s="11"/>
      <c r="BA760" s="11"/>
      <c r="BB760" s="11"/>
      <c r="BC760" s="11"/>
      <c r="BD760" s="11"/>
      <c r="BE760" s="11"/>
      <c r="BF760" s="11"/>
      <c r="BG760" s="11"/>
    </row>
    <row r="761" spans="35:59" x14ac:dyDescent="0.25">
      <c r="AI761" s="11"/>
      <c r="AJ761" s="11"/>
      <c r="AK761" s="11"/>
      <c r="AL761" s="11"/>
      <c r="AM761" s="11"/>
      <c r="AN761" s="11"/>
      <c r="AO761" s="11"/>
      <c r="AP761" s="11"/>
      <c r="AQ761" s="11"/>
      <c r="AR761" s="11"/>
      <c r="AS761" s="11"/>
      <c r="AT761" s="11"/>
      <c r="AU761" s="11"/>
      <c r="AV761" s="11"/>
      <c r="AW761" s="11"/>
      <c r="AX761" s="11"/>
      <c r="AY761" s="11"/>
      <c r="AZ761" s="11"/>
      <c r="BA761" s="11"/>
      <c r="BB761" s="11"/>
      <c r="BC761" s="11"/>
      <c r="BD761" s="11"/>
      <c r="BE761" s="11"/>
      <c r="BF761" s="11"/>
      <c r="BG761" s="11"/>
    </row>
    <row r="762" spans="35:59" x14ac:dyDescent="0.25">
      <c r="AI762" s="11"/>
      <c r="AJ762" s="11"/>
      <c r="AK762" s="11"/>
      <c r="AL762" s="11"/>
      <c r="AM762" s="11"/>
      <c r="AN762" s="11"/>
      <c r="AO762" s="11"/>
      <c r="AP762" s="11"/>
      <c r="AQ762" s="11"/>
      <c r="AR762" s="11"/>
      <c r="AS762" s="11"/>
      <c r="AT762" s="11"/>
      <c r="AU762" s="11"/>
      <c r="AV762" s="11"/>
      <c r="AW762" s="11"/>
      <c r="AX762" s="11"/>
      <c r="AY762" s="11"/>
      <c r="AZ762" s="11"/>
      <c r="BA762" s="11"/>
      <c r="BB762" s="11"/>
      <c r="BC762" s="11"/>
      <c r="BD762" s="11"/>
      <c r="BE762" s="11"/>
      <c r="BF762" s="11"/>
      <c r="BG762" s="11"/>
    </row>
    <row r="763" spans="35:59" x14ac:dyDescent="0.25">
      <c r="AI763" s="11"/>
      <c r="AJ763" s="11"/>
      <c r="AK763" s="11"/>
      <c r="AL763" s="11"/>
      <c r="AM763" s="11"/>
      <c r="AN763" s="11"/>
      <c r="AO763" s="11"/>
      <c r="AP763" s="11"/>
      <c r="AQ763" s="11"/>
      <c r="AR763" s="11"/>
      <c r="AS763" s="11"/>
      <c r="AT763" s="11"/>
      <c r="AU763" s="11"/>
      <c r="AV763" s="11"/>
      <c r="AW763" s="11"/>
      <c r="AX763" s="11"/>
      <c r="AY763" s="11"/>
      <c r="AZ763" s="11"/>
      <c r="BA763" s="11"/>
      <c r="BB763" s="11"/>
      <c r="BC763" s="11"/>
      <c r="BD763" s="11"/>
      <c r="BE763" s="11"/>
      <c r="BF763" s="11"/>
      <c r="BG763" s="11"/>
    </row>
    <row r="764" spans="35:59" x14ac:dyDescent="0.25">
      <c r="AI764" s="11"/>
      <c r="AJ764" s="11"/>
      <c r="AK764" s="11"/>
      <c r="AL764" s="11"/>
      <c r="AM764" s="11"/>
      <c r="AN764" s="11"/>
      <c r="AO764" s="11"/>
      <c r="AP764" s="11"/>
      <c r="AQ764" s="11"/>
      <c r="AR764" s="11"/>
      <c r="AS764" s="11"/>
      <c r="AT764" s="11"/>
      <c r="AU764" s="11"/>
      <c r="AV764" s="11"/>
      <c r="AW764" s="11"/>
      <c r="AX764" s="11"/>
      <c r="AY764" s="11"/>
      <c r="AZ764" s="11"/>
      <c r="BA764" s="11"/>
      <c r="BB764" s="11"/>
      <c r="BC764" s="11"/>
      <c r="BD764" s="11"/>
      <c r="BE764" s="11"/>
      <c r="BF764" s="11"/>
      <c r="BG764" s="11"/>
    </row>
    <row r="765" spans="35:59" x14ac:dyDescent="0.25">
      <c r="AI765" s="11"/>
      <c r="AJ765" s="11"/>
      <c r="AK765" s="11"/>
      <c r="AL765" s="11"/>
      <c r="AM765" s="11"/>
      <c r="AN765" s="11"/>
      <c r="AO765" s="11"/>
      <c r="AP765" s="11"/>
      <c r="AQ765" s="11"/>
      <c r="AR765" s="11"/>
      <c r="AS765" s="11"/>
      <c r="AT765" s="11"/>
      <c r="AU765" s="11"/>
      <c r="AV765" s="11"/>
      <c r="AW765" s="11"/>
      <c r="AX765" s="11"/>
      <c r="AY765" s="11"/>
      <c r="AZ765" s="11"/>
      <c r="BA765" s="11"/>
      <c r="BB765" s="11"/>
      <c r="BC765" s="11"/>
      <c r="BD765" s="11"/>
      <c r="BE765" s="11"/>
      <c r="BF765" s="11"/>
      <c r="BG765" s="11"/>
    </row>
    <row r="766" spans="35:59" x14ac:dyDescent="0.25">
      <c r="AI766" s="11"/>
      <c r="AJ766" s="11"/>
      <c r="AK766" s="11"/>
      <c r="AL766" s="11"/>
      <c r="AM766" s="11"/>
      <c r="AN766" s="11"/>
      <c r="AO766" s="11"/>
      <c r="AP766" s="11"/>
      <c r="AQ766" s="11"/>
      <c r="AR766" s="11"/>
      <c r="AS766" s="11"/>
      <c r="AT766" s="11"/>
      <c r="AU766" s="11"/>
      <c r="AV766" s="11"/>
      <c r="AW766" s="11"/>
      <c r="AX766" s="11"/>
      <c r="AY766" s="11"/>
      <c r="AZ766" s="11"/>
      <c r="BA766" s="11"/>
      <c r="BB766" s="11"/>
      <c r="BC766" s="11"/>
      <c r="BD766" s="11"/>
      <c r="BE766" s="11"/>
      <c r="BF766" s="11"/>
      <c r="BG766" s="11"/>
    </row>
    <row r="767" spans="35:59" x14ac:dyDescent="0.25">
      <c r="AI767" s="11"/>
      <c r="AJ767" s="11"/>
      <c r="AK767" s="11"/>
      <c r="AL767" s="11"/>
      <c r="AM767" s="11"/>
      <c r="AN767" s="11"/>
      <c r="AO767" s="11"/>
      <c r="AP767" s="11"/>
      <c r="AQ767" s="11"/>
      <c r="AR767" s="11"/>
      <c r="AS767" s="11"/>
      <c r="AT767" s="11"/>
      <c r="AU767" s="11"/>
      <c r="AV767" s="11"/>
      <c r="AW767" s="11"/>
      <c r="AX767" s="11"/>
      <c r="AY767" s="11"/>
      <c r="AZ767" s="11"/>
      <c r="BA767" s="11"/>
      <c r="BB767" s="11"/>
      <c r="BC767" s="11"/>
      <c r="BD767" s="11"/>
      <c r="BE767" s="11"/>
      <c r="BF767" s="11"/>
      <c r="BG767" s="11"/>
    </row>
    <row r="768" spans="35:59" x14ac:dyDescent="0.25">
      <c r="AI768" s="11"/>
      <c r="AJ768" s="11"/>
      <c r="AK768" s="11"/>
      <c r="AL768" s="11"/>
      <c r="AM768" s="11"/>
      <c r="AN768" s="11"/>
      <c r="AO768" s="11"/>
      <c r="AP768" s="11"/>
      <c r="AQ768" s="11"/>
      <c r="AR768" s="11"/>
      <c r="AS768" s="11"/>
      <c r="AT768" s="11"/>
      <c r="AU768" s="11"/>
      <c r="AV768" s="11"/>
      <c r="AW768" s="11"/>
      <c r="AX768" s="11"/>
      <c r="AY768" s="11"/>
      <c r="AZ768" s="11"/>
      <c r="BA768" s="11"/>
      <c r="BB768" s="11"/>
      <c r="BC768" s="11"/>
      <c r="BD768" s="11"/>
      <c r="BE768" s="11"/>
      <c r="BF768" s="11"/>
      <c r="BG768" s="11"/>
    </row>
    <row r="769" spans="35:59" x14ac:dyDescent="0.25">
      <c r="AI769" s="11"/>
      <c r="AJ769" s="11"/>
      <c r="AK769" s="11"/>
      <c r="AL769" s="11"/>
      <c r="AM769" s="11"/>
      <c r="AN769" s="11"/>
      <c r="AO769" s="11"/>
      <c r="AP769" s="11"/>
      <c r="AQ769" s="11"/>
      <c r="AR769" s="11"/>
      <c r="AS769" s="11"/>
      <c r="AT769" s="11"/>
      <c r="AU769" s="11"/>
      <c r="AV769" s="11"/>
      <c r="AW769" s="11"/>
      <c r="AX769" s="11"/>
      <c r="AY769" s="11"/>
      <c r="AZ769" s="11"/>
      <c r="BA769" s="11"/>
      <c r="BB769" s="11"/>
      <c r="BC769" s="11"/>
      <c r="BD769" s="11"/>
      <c r="BE769" s="11"/>
      <c r="BF769" s="11"/>
      <c r="BG769" s="11"/>
    </row>
    <row r="770" spans="35:59" x14ac:dyDescent="0.25">
      <c r="AI770" s="11"/>
      <c r="AJ770" s="11"/>
      <c r="AK770" s="11"/>
      <c r="AL770" s="11"/>
      <c r="AM770" s="11"/>
      <c r="AN770" s="11"/>
      <c r="AO770" s="11"/>
      <c r="AP770" s="11"/>
      <c r="AQ770" s="11"/>
      <c r="AR770" s="11"/>
      <c r="AS770" s="11"/>
      <c r="AT770" s="11"/>
      <c r="AU770" s="11"/>
      <c r="AV770" s="11"/>
      <c r="AW770" s="11"/>
      <c r="AX770" s="11"/>
      <c r="AY770" s="11"/>
      <c r="AZ770" s="11"/>
      <c r="BA770" s="11"/>
      <c r="BB770" s="11"/>
      <c r="BC770" s="11"/>
      <c r="BD770" s="11"/>
      <c r="BE770" s="11"/>
      <c r="BF770" s="11"/>
      <c r="BG770" s="11"/>
    </row>
    <row r="771" spans="35:59" x14ac:dyDescent="0.25">
      <c r="AI771" s="11"/>
      <c r="AJ771" s="11"/>
      <c r="AK771" s="11"/>
      <c r="AL771" s="11"/>
      <c r="AM771" s="11"/>
      <c r="AN771" s="11"/>
      <c r="AO771" s="11"/>
      <c r="AP771" s="11"/>
      <c r="AQ771" s="11"/>
      <c r="AR771" s="11"/>
      <c r="AS771" s="11"/>
      <c r="AT771" s="11"/>
      <c r="AU771" s="11"/>
      <c r="AV771" s="11"/>
      <c r="AW771" s="11"/>
      <c r="AX771" s="11"/>
      <c r="AY771" s="11"/>
      <c r="AZ771" s="11"/>
      <c r="BA771" s="11"/>
      <c r="BB771" s="11"/>
      <c r="BC771" s="11"/>
      <c r="BD771" s="11"/>
      <c r="BE771" s="11"/>
      <c r="BF771" s="11"/>
      <c r="BG771" s="11"/>
    </row>
    <row r="772" spans="35:59" x14ac:dyDescent="0.25">
      <c r="AI772" s="11"/>
      <c r="AJ772" s="11"/>
      <c r="AK772" s="11"/>
      <c r="AL772" s="11"/>
      <c r="AM772" s="11"/>
      <c r="AN772" s="11"/>
      <c r="AO772" s="11"/>
      <c r="AP772" s="11"/>
      <c r="AQ772" s="11"/>
      <c r="AR772" s="11"/>
      <c r="AS772" s="11"/>
      <c r="AT772" s="11"/>
      <c r="AU772" s="11"/>
      <c r="AV772" s="11"/>
      <c r="AW772" s="11"/>
      <c r="AX772" s="11"/>
      <c r="AY772" s="11"/>
      <c r="AZ772" s="11"/>
      <c r="BA772" s="11"/>
      <c r="BB772" s="11"/>
      <c r="BC772" s="11"/>
      <c r="BD772" s="11"/>
      <c r="BE772" s="11"/>
      <c r="BF772" s="11"/>
      <c r="BG772" s="11"/>
    </row>
    <row r="773" spans="35:59" x14ac:dyDescent="0.25">
      <c r="AI773" s="11"/>
      <c r="AJ773" s="11"/>
      <c r="AK773" s="11"/>
      <c r="AL773" s="11"/>
      <c r="AM773" s="11"/>
      <c r="AN773" s="11"/>
      <c r="AO773" s="11"/>
      <c r="AP773" s="11"/>
      <c r="AQ773" s="11"/>
      <c r="AR773" s="11"/>
      <c r="AS773" s="11"/>
      <c r="AT773" s="11"/>
      <c r="AU773" s="11"/>
      <c r="AV773" s="11"/>
      <c r="AW773" s="11"/>
      <c r="AX773" s="11"/>
      <c r="AY773" s="11"/>
      <c r="AZ773" s="11"/>
      <c r="BA773" s="11"/>
      <c r="BB773" s="11"/>
      <c r="BC773" s="11"/>
      <c r="BD773" s="11"/>
      <c r="BE773" s="11"/>
      <c r="BF773" s="11"/>
      <c r="BG773" s="11"/>
    </row>
    <row r="774" spans="35:59" x14ac:dyDescent="0.25">
      <c r="AI774" s="11"/>
      <c r="AJ774" s="11"/>
      <c r="AK774" s="11"/>
      <c r="AL774" s="11"/>
      <c r="AM774" s="11"/>
      <c r="AN774" s="11"/>
      <c r="AO774" s="11"/>
      <c r="AP774" s="11"/>
      <c r="AQ774" s="11"/>
      <c r="AR774" s="11"/>
      <c r="AS774" s="11"/>
      <c r="AT774" s="11"/>
      <c r="AU774" s="11"/>
      <c r="AV774" s="11"/>
      <c r="AW774" s="11"/>
      <c r="AX774" s="11"/>
      <c r="AY774" s="11"/>
      <c r="AZ774" s="11"/>
      <c r="BA774" s="11"/>
      <c r="BB774" s="11"/>
      <c r="BC774" s="11"/>
      <c r="BD774" s="11"/>
      <c r="BE774" s="11"/>
      <c r="BF774" s="11"/>
      <c r="BG774" s="11"/>
    </row>
    <row r="775" spans="35:59" x14ac:dyDescent="0.25">
      <c r="AI775" s="11"/>
      <c r="AJ775" s="11"/>
      <c r="AK775" s="11"/>
      <c r="AL775" s="11"/>
      <c r="AM775" s="11"/>
      <c r="AN775" s="11"/>
      <c r="AO775" s="11"/>
      <c r="AP775" s="11"/>
      <c r="AQ775" s="11"/>
      <c r="AR775" s="11"/>
      <c r="AS775" s="11"/>
      <c r="AT775" s="11"/>
      <c r="AU775" s="11"/>
      <c r="AV775" s="11"/>
      <c r="AW775" s="11"/>
      <c r="AX775" s="11"/>
      <c r="AY775" s="11"/>
      <c r="AZ775" s="11"/>
      <c r="BA775" s="11"/>
      <c r="BB775" s="11"/>
      <c r="BC775" s="11"/>
      <c r="BD775" s="11"/>
      <c r="BE775" s="11"/>
      <c r="BF775" s="11"/>
      <c r="BG775" s="11"/>
    </row>
    <row r="776" spans="35:59" x14ac:dyDescent="0.25">
      <c r="AI776" s="11"/>
      <c r="AJ776" s="11"/>
      <c r="AK776" s="11"/>
      <c r="AL776" s="11"/>
      <c r="AM776" s="11"/>
      <c r="AN776" s="11"/>
      <c r="AO776" s="11"/>
      <c r="AP776" s="11"/>
      <c r="AQ776" s="11"/>
      <c r="AR776" s="11"/>
      <c r="AS776" s="11"/>
      <c r="AT776" s="11"/>
      <c r="AU776" s="11"/>
      <c r="AV776" s="11"/>
      <c r="AW776" s="11"/>
      <c r="AX776" s="11"/>
      <c r="AY776" s="11"/>
      <c r="AZ776" s="11"/>
      <c r="BA776" s="11"/>
      <c r="BB776" s="11"/>
      <c r="BC776" s="11"/>
      <c r="BD776" s="11"/>
      <c r="BE776" s="11"/>
      <c r="BF776" s="11"/>
      <c r="BG776" s="11"/>
    </row>
    <row r="777" spans="35:59" x14ac:dyDescent="0.25">
      <c r="AI777" s="11"/>
      <c r="AJ777" s="11"/>
      <c r="AK777" s="11"/>
      <c r="AL777" s="11"/>
      <c r="AM777" s="11"/>
      <c r="AN777" s="11"/>
      <c r="AO777" s="11"/>
      <c r="AP777" s="11"/>
      <c r="AQ777" s="11"/>
      <c r="AR777" s="11"/>
      <c r="AS777" s="11"/>
      <c r="AT777" s="11"/>
      <c r="AU777" s="11"/>
      <c r="AV777" s="11"/>
      <c r="AW777" s="11"/>
      <c r="AX777" s="11"/>
      <c r="AY777" s="11"/>
      <c r="AZ777" s="11"/>
      <c r="BA777" s="11"/>
      <c r="BB777" s="11"/>
      <c r="BC777" s="11"/>
      <c r="BD777" s="11"/>
      <c r="BE777" s="11"/>
      <c r="BF777" s="11"/>
      <c r="BG777" s="11"/>
    </row>
    <row r="778" spans="35:59" x14ac:dyDescent="0.25">
      <c r="AI778" s="11"/>
      <c r="AJ778" s="11"/>
      <c r="AK778" s="11"/>
      <c r="AL778" s="11"/>
      <c r="AM778" s="11"/>
      <c r="AN778" s="11"/>
      <c r="AO778" s="11"/>
      <c r="AP778" s="11"/>
      <c r="AQ778" s="11"/>
      <c r="AR778" s="11"/>
      <c r="AS778" s="11"/>
      <c r="AT778" s="11"/>
      <c r="AU778" s="11"/>
      <c r="AV778" s="11"/>
      <c r="AW778" s="11"/>
      <c r="AX778" s="11"/>
      <c r="AY778" s="11"/>
      <c r="AZ778" s="11"/>
      <c r="BA778" s="11"/>
      <c r="BB778" s="11"/>
      <c r="BC778" s="11"/>
      <c r="BD778" s="11"/>
      <c r="BE778" s="11"/>
      <c r="BF778" s="11"/>
      <c r="BG778" s="11"/>
    </row>
    <row r="779" spans="35:59" x14ac:dyDescent="0.25">
      <c r="AI779" s="11"/>
      <c r="AJ779" s="11"/>
      <c r="AK779" s="11"/>
      <c r="AL779" s="11"/>
      <c r="AM779" s="11"/>
      <c r="AN779" s="11"/>
      <c r="AO779" s="11"/>
      <c r="AP779" s="11"/>
      <c r="AQ779" s="11"/>
      <c r="AR779" s="11"/>
      <c r="AS779" s="11"/>
      <c r="AT779" s="11"/>
      <c r="AU779" s="11"/>
      <c r="AV779" s="11"/>
      <c r="AW779" s="11"/>
      <c r="AX779" s="11"/>
      <c r="AY779" s="11"/>
      <c r="AZ779" s="11"/>
      <c r="BA779" s="11"/>
      <c r="BB779" s="11"/>
      <c r="BC779" s="11"/>
      <c r="BD779" s="11"/>
      <c r="BE779" s="11"/>
      <c r="BF779" s="11"/>
      <c r="BG779" s="11"/>
    </row>
    <row r="780" spans="35:59" x14ac:dyDescent="0.25">
      <c r="AI780" s="11"/>
      <c r="AJ780" s="11"/>
      <c r="AK780" s="11"/>
      <c r="AL780" s="11"/>
      <c r="AM780" s="11"/>
      <c r="AN780" s="11"/>
      <c r="AO780" s="11"/>
      <c r="AP780" s="11"/>
      <c r="AQ780" s="11"/>
      <c r="AR780" s="11"/>
      <c r="AS780" s="11"/>
      <c r="AT780" s="11"/>
      <c r="AU780" s="11"/>
      <c r="AV780" s="11"/>
      <c r="AW780" s="11"/>
      <c r="AX780" s="11"/>
      <c r="AY780" s="11"/>
      <c r="AZ780" s="11"/>
      <c r="BA780" s="11"/>
      <c r="BB780" s="11"/>
      <c r="BC780" s="11"/>
      <c r="BD780" s="11"/>
      <c r="BE780" s="11"/>
      <c r="BF780" s="11"/>
      <c r="BG780" s="11"/>
    </row>
    <row r="781" spans="35:59" x14ac:dyDescent="0.25">
      <c r="AI781" s="11"/>
      <c r="AJ781" s="11"/>
      <c r="AK781" s="11"/>
      <c r="AL781" s="11"/>
      <c r="AM781" s="11"/>
      <c r="AN781" s="11"/>
      <c r="AO781" s="11"/>
      <c r="AP781" s="11"/>
      <c r="AQ781" s="11"/>
      <c r="AR781" s="11"/>
      <c r="AS781" s="11"/>
      <c r="AT781" s="11"/>
      <c r="AU781" s="11"/>
      <c r="AV781" s="11"/>
      <c r="AW781" s="11"/>
      <c r="AX781" s="11"/>
      <c r="AY781" s="11"/>
      <c r="AZ781" s="11"/>
      <c r="BA781" s="11"/>
      <c r="BB781" s="11"/>
      <c r="BC781" s="11"/>
      <c r="BD781" s="11"/>
      <c r="BE781" s="11"/>
      <c r="BF781" s="11"/>
      <c r="BG781" s="11"/>
    </row>
    <row r="782" spans="35:59" x14ac:dyDescent="0.25">
      <c r="AI782" s="11"/>
      <c r="AJ782" s="11"/>
      <c r="AK782" s="11"/>
      <c r="AL782" s="11"/>
      <c r="AM782" s="11"/>
      <c r="AN782" s="11"/>
      <c r="AO782" s="11"/>
      <c r="AP782" s="11"/>
      <c r="AQ782" s="11"/>
      <c r="AR782" s="11"/>
      <c r="AS782" s="11"/>
      <c r="AT782" s="11"/>
      <c r="AU782" s="11"/>
      <c r="AV782" s="11"/>
      <c r="AW782" s="11"/>
      <c r="AX782" s="11"/>
      <c r="AY782" s="11"/>
      <c r="AZ782" s="11"/>
      <c r="BA782" s="11"/>
      <c r="BB782" s="11"/>
      <c r="BC782" s="11"/>
      <c r="BD782" s="11"/>
      <c r="BE782" s="11"/>
      <c r="BF782" s="11"/>
      <c r="BG782" s="11"/>
    </row>
    <row r="783" spans="35:59" x14ac:dyDescent="0.25">
      <c r="AI783" s="11"/>
      <c r="AJ783" s="11"/>
      <c r="AK783" s="11"/>
      <c r="AL783" s="11"/>
      <c r="AM783" s="11"/>
      <c r="AN783" s="11"/>
      <c r="AO783" s="11"/>
      <c r="AP783" s="11"/>
      <c r="AQ783" s="11"/>
      <c r="AR783" s="11"/>
      <c r="AS783" s="11"/>
      <c r="AT783" s="11"/>
      <c r="AU783" s="11"/>
      <c r="AV783" s="11"/>
      <c r="AW783" s="11"/>
      <c r="AX783" s="11"/>
      <c r="AY783" s="11"/>
      <c r="AZ783" s="11"/>
      <c r="BA783" s="11"/>
      <c r="BB783" s="11"/>
      <c r="BC783" s="11"/>
      <c r="BD783" s="11"/>
      <c r="BE783" s="11"/>
      <c r="BF783" s="11"/>
      <c r="BG783" s="11"/>
    </row>
    <row r="784" spans="35:59" x14ac:dyDescent="0.25">
      <c r="AI784" s="11"/>
      <c r="AJ784" s="11"/>
      <c r="AK784" s="11"/>
      <c r="AL784" s="11"/>
      <c r="AM784" s="11"/>
      <c r="AN784" s="11"/>
      <c r="AO784" s="11"/>
      <c r="AP784" s="11"/>
      <c r="AQ784" s="11"/>
      <c r="AR784" s="11"/>
      <c r="AS784" s="11"/>
      <c r="AT784" s="11"/>
      <c r="AU784" s="11"/>
      <c r="AV784" s="11"/>
      <c r="AW784" s="11"/>
      <c r="AX784" s="11"/>
      <c r="AY784" s="11"/>
      <c r="AZ784" s="11"/>
      <c r="BA784" s="11"/>
      <c r="BB784" s="11"/>
      <c r="BC784" s="11"/>
      <c r="BD784" s="11"/>
      <c r="BE784" s="11"/>
      <c r="BF784" s="11"/>
      <c r="BG784" s="11"/>
    </row>
    <row r="785" spans="35:59" x14ac:dyDescent="0.25">
      <c r="AI785" s="11"/>
      <c r="AJ785" s="11"/>
      <c r="AK785" s="11"/>
      <c r="AL785" s="11"/>
      <c r="AM785" s="11"/>
      <c r="AN785" s="11"/>
      <c r="AO785" s="11"/>
      <c r="AP785" s="11"/>
      <c r="AQ785" s="11"/>
      <c r="AR785" s="11"/>
      <c r="AS785" s="11"/>
      <c r="AT785" s="11"/>
      <c r="AU785" s="11"/>
      <c r="AV785" s="11"/>
      <c r="AW785" s="11"/>
      <c r="AX785" s="11"/>
      <c r="AY785" s="11"/>
      <c r="AZ785" s="11"/>
      <c r="BA785" s="11"/>
      <c r="BB785" s="11"/>
      <c r="BC785" s="11"/>
      <c r="BD785" s="11"/>
      <c r="BE785" s="11"/>
      <c r="BF785" s="11"/>
      <c r="BG785" s="11"/>
    </row>
    <row r="786" spans="35:59" x14ac:dyDescent="0.25">
      <c r="AI786" s="11"/>
      <c r="AJ786" s="11"/>
      <c r="AK786" s="11"/>
      <c r="AL786" s="11"/>
      <c r="AM786" s="11"/>
      <c r="AN786" s="11"/>
      <c r="AO786" s="11"/>
      <c r="AP786" s="11"/>
      <c r="AQ786" s="11"/>
      <c r="AR786" s="11"/>
      <c r="AS786" s="11"/>
      <c r="AT786" s="11"/>
      <c r="AU786" s="11"/>
      <c r="AV786" s="11"/>
      <c r="AW786" s="11"/>
      <c r="AX786" s="11"/>
      <c r="AY786" s="11"/>
      <c r="AZ786" s="11"/>
      <c r="BA786" s="11"/>
      <c r="BB786" s="11"/>
      <c r="BC786" s="11"/>
      <c r="BD786" s="11"/>
      <c r="BE786" s="11"/>
      <c r="BF786" s="11"/>
      <c r="BG786" s="11"/>
    </row>
    <row r="787" spans="35:59" x14ac:dyDescent="0.25">
      <c r="AI787" s="11"/>
      <c r="AJ787" s="11"/>
      <c r="AK787" s="11"/>
      <c r="AL787" s="11"/>
      <c r="AM787" s="11"/>
      <c r="AN787" s="11"/>
      <c r="AO787" s="11"/>
      <c r="AP787" s="11"/>
      <c r="AQ787" s="11"/>
      <c r="AR787" s="11"/>
      <c r="AS787" s="11"/>
      <c r="AT787" s="11"/>
      <c r="AU787" s="11"/>
      <c r="AV787" s="11"/>
      <c r="AW787" s="11"/>
      <c r="AX787" s="11"/>
      <c r="AY787" s="11"/>
      <c r="AZ787" s="11"/>
      <c r="BA787" s="11"/>
      <c r="BB787" s="11"/>
      <c r="BC787" s="11"/>
      <c r="BD787" s="11"/>
      <c r="BE787" s="11"/>
      <c r="BF787" s="11"/>
      <c r="BG787" s="11"/>
    </row>
    <row r="788" spans="35:59" x14ac:dyDescent="0.25">
      <c r="AI788" s="11"/>
      <c r="AJ788" s="11"/>
      <c r="AK788" s="11"/>
      <c r="AL788" s="11"/>
      <c r="AM788" s="11"/>
      <c r="AN788" s="11"/>
      <c r="AO788" s="11"/>
      <c r="AP788" s="11"/>
      <c r="AQ788" s="11"/>
      <c r="AR788" s="11"/>
      <c r="AS788" s="11"/>
      <c r="AT788" s="11"/>
      <c r="AU788" s="11"/>
      <c r="AV788" s="11"/>
      <c r="AW788" s="11"/>
      <c r="AX788" s="11"/>
      <c r="AY788" s="11"/>
      <c r="AZ788" s="11"/>
      <c r="BA788" s="11"/>
      <c r="BB788" s="11"/>
      <c r="BC788" s="11"/>
      <c r="BD788" s="11"/>
      <c r="BE788" s="11"/>
      <c r="BF788" s="11"/>
      <c r="BG788" s="11"/>
    </row>
    <row r="789" spans="35:59" x14ac:dyDescent="0.25">
      <c r="AI789" s="11"/>
      <c r="AJ789" s="11"/>
      <c r="AK789" s="11"/>
      <c r="AL789" s="11"/>
      <c r="AM789" s="11"/>
      <c r="AN789" s="11"/>
      <c r="AO789" s="11"/>
      <c r="AP789" s="11"/>
      <c r="AQ789" s="11"/>
      <c r="AR789" s="11"/>
      <c r="AS789" s="11"/>
      <c r="AT789" s="11"/>
      <c r="AU789" s="11"/>
      <c r="AV789" s="11"/>
      <c r="AW789" s="11"/>
      <c r="AX789" s="11"/>
      <c r="AY789" s="11"/>
      <c r="AZ789" s="11"/>
      <c r="BA789" s="11"/>
      <c r="BB789" s="11"/>
      <c r="BC789" s="11"/>
      <c r="BD789" s="11"/>
      <c r="BE789" s="11"/>
      <c r="BF789" s="11"/>
      <c r="BG789" s="11"/>
    </row>
    <row r="790" spans="35:59" x14ac:dyDescent="0.25">
      <c r="AI790" s="11"/>
      <c r="AJ790" s="11"/>
      <c r="AK790" s="11"/>
      <c r="AL790" s="11"/>
      <c r="AM790" s="11"/>
      <c r="AN790" s="11"/>
      <c r="AO790" s="11"/>
      <c r="AP790" s="11"/>
      <c r="AQ790" s="11"/>
      <c r="AR790" s="11"/>
      <c r="AS790" s="11"/>
      <c r="AT790" s="11"/>
      <c r="AU790" s="11"/>
      <c r="AV790" s="11"/>
      <c r="AW790" s="11"/>
      <c r="AX790" s="11"/>
      <c r="AY790" s="11"/>
      <c r="AZ790" s="11"/>
      <c r="BA790" s="11"/>
      <c r="BB790" s="11"/>
      <c r="BC790" s="11"/>
      <c r="BD790" s="11"/>
      <c r="BE790" s="11"/>
      <c r="BF790" s="11"/>
      <c r="BG790" s="11"/>
    </row>
    <row r="791" spans="35:59" x14ac:dyDescent="0.25">
      <c r="AI791" s="11"/>
      <c r="AJ791" s="11"/>
      <c r="AK791" s="11"/>
      <c r="AL791" s="11"/>
      <c r="AM791" s="11"/>
      <c r="AN791" s="11"/>
      <c r="AO791" s="11"/>
      <c r="AP791" s="11"/>
      <c r="AQ791" s="11"/>
      <c r="AR791" s="11"/>
      <c r="AS791" s="11"/>
      <c r="AT791" s="11"/>
      <c r="AU791" s="11"/>
      <c r="AV791" s="11"/>
      <c r="AW791" s="11"/>
      <c r="AX791" s="11"/>
      <c r="AY791" s="11"/>
      <c r="AZ791" s="11"/>
      <c r="BA791" s="11"/>
      <c r="BB791" s="11"/>
      <c r="BC791" s="11"/>
      <c r="BD791" s="11"/>
      <c r="BE791" s="11"/>
      <c r="BF791" s="11"/>
      <c r="BG791" s="11"/>
    </row>
    <row r="792" spans="35:59" x14ac:dyDescent="0.25">
      <c r="AI792" s="11"/>
      <c r="AJ792" s="11"/>
      <c r="AK792" s="11"/>
      <c r="AL792" s="11"/>
      <c r="AM792" s="11"/>
      <c r="AN792" s="11"/>
      <c r="AO792" s="11"/>
      <c r="AP792" s="11"/>
      <c r="AQ792" s="11"/>
      <c r="AR792" s="11"/>
      <c r="AS792" s="11"/>
      <c r="AT792" s="11"/>
      <c r="AU792" s="11"/>
      <c r="AV792" s="11"/>
      <c r="AW792" s="11"/>
      <c r="AX792" s="11"/>
      <c r="AY792" s="11"/>
      <c r="AZ792" s="11"/>
      <c r="BA792" s="11"/>
      <c r="BB792" s="11"/>
      <c r="BC792" s="11"/>
      <c r="BD792" s="11"/>
      <c r="BE792" s="11"/>
      <c r="BF792" s="11"/>
      <c r="BG792" s="11"/>
    </row>
    <row r="793" spans="35:59" x14ac:dyDescent="0.25">
      <c r="AI793" s="11"/>
      <c r="AJ793" s="11"/>
      <c r="AK793" s="11"/>
      <c r="AL793" s="11"/>
      <c r="AM793" s="11"/>
      <c r="AN793" s="11"/>
      <c r="AO793" s="11"/>
      <c r="AP793" s="11"/>
      <c r="AQ793" s="11"/>
      <c r="AR793" s="11"/>
      <c r="AS793" s="11"/>
      <c r="AT793" s="11"/>
      <c r="AU793" s="11"/>
      <c r="AV793" s="11"/>
      <c r="AW793" s="11"/>
      <c r="AX793" s="11"/>
      <c r="AY793" s="11"/>
      <c r="AZ793" s="11"/>
      <c r="BA793" s="11"/>
      <c r="BB793" s="11"/>
      <c r="BC793" s="11"/>
      <c r="BD793" s="11"/>
      <c r="BE793" s="11"/>
      <c r="BF793" s="11"/>
      <c r="BG793" s="11"/>
    </row>
    <row r="794" spans="35:59" x14ac:dyDescent="0.25">
      <c r="AI794" s="11"/>
      <c r="AJ794" s="11"/>
      <c r="AK794" s="11"/>
      <c r="AL794" s="11"/>
      <c r="AM794" s="11"/>
      <c r="AN794" s="11"/>
      <c r="AO794" s="11"/>
      <c r="AP794" s="11"/>
      <c r="AQ794" s="11"/>
      <c r="AR794" s="11"/>
      <c r="AS794" s="11"/>
      <c r="AT794" s="11"/>
      <c r="AU794" s="11"/>
      <c r="AV794" s="11"/>
      <c r="AW794" s="11"/>
      <c r="AX794" s="11"/>
      <c r="AY794" s="11"/>
      <c r="AZ794" s="11"/>
      <c r="BA794" s="11"/>
      <c r="BB794" s="11"/>
      <c r="BC794" s="11"/>
      <c r="BD794" s="11"/>
      <c r="BE794" s="11"/>
      <c r="BF794" s="11"/>
      <c r="BG794" s="11"/>
    </row>
    <row r="795" spans="35:59" x14ac:dyDescent="0.25">
      <c r="AI795" s="11"/>
      <c r="AJ795" s="11"/>
      <c r="AK795" s="11"/>
      <c r="AL795" s="11"/>
      <c r="AM795" s="11"/>
      <c r="AN795" s="11"/>
      <c r="AO795" s="11"/>
      <c r="AP795" s="11"/>
      <c r="AQ795" s="11"/>
      <c r="AR795" s="11"/>
      <c r="AS795" s="11"/>
      <c r="AT795" s="11"/>
      <c r="AU795" s="11"/>
      <c r="AV795" s="11"/>
      <c r="AW795" s="11"/>
      <c r="AX795" s="11"/>
      <c r="AY795" s="11"/>
      <c r="AZ795" s="11"/>
      <c r="BA795" s="11"/>
      <c r="BB795" s="11"/>
      <c r="BC795" s="11"/>
      <c r="BD795" s="11"/>
      <c r="BE795" s="11"/>
      <c r="BF795" s="11"/>
      <c r="BG795" s="11"/>
    </row>
    <row r="796" spans="35:59" x14ac:dyDescent="0.25">
      <c r="AI796" s="11"/>
      <c r="AJ796" s="11"/>
      <c r="AK796" s="11"/>
      <c r="AL796" s="11"/>
      <c r="AM796" s="11"/>
      <c r="AN796" s="11"/>
      <c r="AO796" s="11"/>
      <c r="AP796" s="11"/>
      <c r="AQ796" s="11"/>
      <c r="AR796" s="11"/>
      <c r="AS796" s="11"/>
      <c r="AT796" s="11"/>
      <c r="AU796" s="11"/>
      <c r="AV796" s="11"/>
      <c r="AW796" s="11"/>
      <c r="AX796" s="11"/>
      <c r="AY796" s="11"/>
      <c r="AZ796" s="11"/>
      <c r="BA796" s="11"/>
      <c r="BB796" s="11"/>
      <c r="BC796" s="11"/>
      <c r="BD796" s="11"/>
      <c r="BE796" s="11"/>
      <c r="BF796" s="11"/>
      <c r="BG796" s="11"/>
    </row>
    <row r="797" spans="35:59" x14ac:dyDescent="0.25">
      <c r="AI797" s="11"/>
      <c r="AJ797" s="11"/>
      <c r="AK797" s="11"/>
      <c r="AL797" s="11"/>
      <c r="AM797" s="11"/>
      <c r="AN797" s="11"/>
      <c r="AO797" s="11"/>
      <c r="AP797" s="11"/>
      <c r="AQ797" s="11"/>
      <c r="AR797" s="11"/>
      <c r="AS797" s="11"/>
      <c r="AT797" s="11"/>
      <c r="AU797" s="11"/>
      <c r="AV797" s="11"/>
      <c r="AW797" s="11"/>
      <c r="AX797" s="11"/>
      <c r="AY797" s="11"/>
      <c r="AZ797" s="11"/>
      <c r="BA797" s="11"/>
      <c r="BB797" s="11"/>
      <c r="BC797" s="11"/>
      <c r="BD797" s="11"/>
      <c r="BE797" s="11"/>
      <c r="BF797" s="11"/>
      <c r="BG797" s="11"/>
    </row>
    <row r="798" spans="35:59" x14ac:dyDescent="0.25">
      <c r="AI798" s="11"/>
      <c r="AJ798" s="11"/>
      <c r="AK798" s="11"/>
      <c r="AL798" s="11"/>
      <c r="AM798" s="11"/>
      <c r="AN798" s="11"/>
      <c r="AO798" s="11"/>
      <c r="AP798" s="11"/>
      <c r="AQ798" s="11"/>
      <c r="AR798" s="11"/>
      <c r="AS798" s="11"/>
      <c r="AT798" s="11"/>
      <c r="AU798" s="11"/>
      <c r="AV798" s="11"/>
      <c r="AW798" s="11"/>
      <c r="AX798" s="11"/>
      <c r="AY798" s="11"/>
      <c r="AZ798" s="11"/>
      <c r="BA798" s="11"/>
      <c r="BB798" s="11"/>
      <c r="BC798" s="11"/>
      <c r="BD798" s="11"/>
      <c r="BE798" s="11"/>
      <c r="BF798" s="11"/>
      <c r="BG798" s="11"/>
    </row>
    <row r="799" spans="35:59" x14ac:dyDescent="0.25">
      <c r="AI799" s="11"/>
      <c r="AJ799" s="11"/>
      <c r="AK799" s="11"/>
      <c r="AL799" s="11"/>
      <c r="AM799" s="11"/>
      <c r="AN799" s="11"/>
      <c r="AO799" s="11"/>
      <c r="AP799" s="11"/>
      <c r="AQ799" s="11"/>
      <c r="AR799" s="11"/>
      <c r="AS799" s="11"/>
      <c r="AT799" s="11"/>
      <c r="AU799" s="11"/>
      <c r="AV799" s="11"/>
      <c r="AW799" s="11"/>
      <c r="AX799" s="11"/>
      <c r="AY799" s="11"/>
      <c r="AZ799" s="11"/>
      <c r="BA799" s="11"/>
      <c r="BB799" s="11"/>
      <c r="BC799" s="11"/>
      <c r="BD799" s="11"/>
      <c r="BE799" s="11"/>
      <c r="BF799" s="11"/>
      <c r="BG799" s="11"/>
    </row>
    <row r="800" spans="35:59" x14ac:dyDescent="0.25">
      <c r="AI800" s="11"/>
      <c r="AJ800" s="11"/>
      <c r="AK800" s="11"/>
      <c r="AL800" s="11"/>
      <c r="AM800" s="11"/>
      <c r="AN800" s="11"/>
      <c r="AO800" s="11"/>
      <c r="AP800" s="11"/>
      <c r="AQ800" s="11"/>
      <c r="AR800" s="11"/>
      <c r="AS800" s="11"/>
      <c r="AT800" s="11"/>
      <c r="AU800" s="11"/>
      <c r="AV800" s="11"/>
      <c r="AW800" s="11"/>
      <c r="AX800" s="11"/>
      <c r="AY800" s="11"/>
      <c r="AZ800" s="11"/>
      <c r="BA800" s="11"/>
      <c r="BB800" s="11"/>
      <c r="BC800" s="11"/>
      <c r="BD800" s="11"/>
      <c r="BE800" s="11"/>
      <c r="BF800" s="11"/>
      <c r="BG800" s="11"/>
    </row>
    <row r="801" spans="35:59" x14ac:dyDescent="0.25">
      <c r="AI801" s="11"/>
      <c r="AJ801" s="11"/>
      <c r="AK801" s="11"/>
      <c r="AL801" s="11"/>
      <c r="AM801" s="11"/>
      <c r="AN801" s="11"/>
      <c r="AO801" s="11"/>
      <c r="AP801" s="11"/>
      <c r="AQ801" s="11"/>
      <c r="AR801" s="11"/>
      <c r="AS801" s="11"/>
      <c r="AT801" s="11"/>
      <c r="AU801" s="11"/>
      <c r="AV801" s="11"/>
      <c r="AW801" s="11"/>
      <c r="AX801" s="11"/>
      <c r="AY801" s="11"/>
      <c r="AZ801" s="11"/>
      <c r="BA801" s="11"/>
      <c r="BB801" s="11"/>
      <c r="BC801" s="11"/>
      <c r="BD801" s="11"/>
      <c r="BE801" s="11"/>
      <c r="BF801" s="11"/>
      <c r="BG801" s="11"/>
    </row>
    <row r="802" spans="35:59" x14ac:dyDescent="0.25">
      <c r="AI802" s="11"/>
      <c r="AJ802" s="11"/>
      <c r="AK802" s="11"/>
      <c r="AL802" s="11"/>
      <c r="AM802" s="11"/>
      <c r="AN802" s="11"/>
      <c r="AO802" s="11"/>
      <c r="AP802" s="11"/>
      <c r="AQ802" s="11"/>
      <c r="AR802" s="11"/>
      <c r="AS802" s="11"/>
      <c r="AT802" s="11"/>
      <c r="AU802" s="11"/>
      <c r="AV802" s="11"/>
      <c r="AW802" s="11"/>
      <c r="AX802" s="11"/>
      <c r="AY802" s="11"/>
      <c r="AZ802" s="11"/>
      <c r="BA802" s="11"/>
      <c r="BB802" s="11"/>
      <c r="BC802" s="11"/>
      <c r="BD802" s="11"/>
      <c r="BE802" s="11"/>
      <c r="BF802" s="11"/>
      <c r="BG802" s="11"/>
    </row>
    <row r="803" spans="35:59" x14ac:dyDescent="0.25">
      <c r="AI803" s="11"/>
      <c r="AJ803" s="11"/>
      <c r="AK803" s="11"/>
      <c r="AL803" s="11"/>
      <c r="AM803" s="11"/>
      <c r="AN803" s="11"/>
      <c r="AO803" s="11"/>
      <c r="AP803" s="11"/>
      <c r="AQ803" s="11"/>
      <c r="AR803" s="11"/>
      <c r="AS803" s="11"/>
      <c r="AT803" s="11"/>
      <c r="AU803" s="11"/>
      <c r="AV803" s="11"/>
      <c r="AW803" s="11"/>
      <c r="AX803" s="11"/>
      <c r="AY803" s="11"/>
      <c r="AZ803" s="11"/>
      <c r="BA803" s="11"/>
      <c r="BB803" s="11"/>
      <c r="BC803" s="11"/>
      <c r="BD803" s="11"/>
      <c r="BE803" s="11"/>
      <c r="BF803" s="11"/>
      <c r="BG803" s="11"/>
    </row>
    <row r="804" spans="35:59" x14ac:dyDescent="0.25">
      <c r="AI804" s="11"/>
      <c r="AJ804" s="11"/>
      <c r="AK804" s="11"/>
      <c r="AL804" s="11"/>
      <c r="AM804" s="11"/>
      <c r="AN804" s="11"/>
      <c r="AO804" s="11"/>
      <c r="AP804" s="11"/>
      <c r="AQ804" s="11"/>
      <c r="AR804" s="11"/>
      <c r="AS804" s="11"/>
      <c r="AT804" s="11"/>
      <c r="AU804" s="11"/>
      <c r="AV804" s="11"/>
      <c r="AW804" s="11"/>
      <c r="AX804" s="11"/>
      <c r="AY804" s="11"/>
      <c r="AZ804" s="11"/>
      <c r="BA804" s="11"/>
      <c r="BB804" s="11"/>
      <c r="BC804" s="11"/>
      <c r="BD804" s="11"/>
      <c r="BE804" s="11"/>
      <c r="BF804" s="11"/>
      <c r="BG804" s="11"/>
    </row>
    <row r="805" spans="35:59" x14ac:dyDescent="0.25">
      <c r="AI805" s="11"/>
      <c r="AJ805" s="11"/>
      <c r="AK805" s="11"/>
      <c r="AL805" s="11"/>
      <c r="AM805" s="11"/>
      <c r="AN805" s="11"/>
      <c r="AO805" s="11"/>
      <c r="AP805" s="11"/>
      <c r="AQ805" s="11"/>
      <c r="AR805" s="11"/>
      <c r="AS805" s="11"/>
      <c r="AT805" s="11"/>
      <c r="AU805" s="11"/>
      <c r="AV805" s="11"/>
      <c r="AW805" s="11"/>
      <c r="AX805" s="11"/>
      <c r="AY805" s="11"/>
      <c r="AZ805" s="11"/>
      <c r="BA805" s="11"/>
      <c r="BB805" s="11"/>
      <c r="BC805" s="11"/>
      <c r="BD805" s="11"/>
      <c r="BE805" s="11"/>
      <c r="BF805" s="11"/>
      <c r="BG805" s="11"/>
    </row>
    <row r="806" spans="35:59" x14ac:dyDescent="0.25">
      <c r="AI806" s="11"/>
      <c r="AJ806" s="11"/>
      <c r="AK806" s="11"/>
      <c r="AL806" s="11"/>
      <c r="AM806" s="11"/>
      <c r="AN806" s="11"/>
      <c r="AO806" s="11"/>
      <c r="AP806" s="11"/>
      <c r="AQ806" s="11"/>
      <c r="AR806" s="11"/>
      <c r="AS806" s="11"/>
      <c r="AT806" s="11"/>
      <c r="AU806" s="11"/>
      <c r="AV806" s="11"/>
      <c r="AW806" s="11"/>
      <c r="AX806" s="11"/>
      <c r="AY806" s="11"/>
      <c r="AZ806" s="11"/>
      <c r="BA806" s="11"/>
      <c r="BB806" s="11"/>
      <c r="BC806" s="11"/>
      <c r="BD806" s="11"/>
      <c r="BE806" s="11"/>
      <c r="BF806" s="11"/>
      <c r="BG806" s="11"/>
    </row>
    <row r="807" spans="35:59" x14ac:dyDescent="0.25">
      <c r="AI807" s="11"/>
      <c r="AJ807" s="11"/>
      <c r="AK807" s="11"/>
      <c r="AL807" s="11"/>
      <c r="AM807" s="11"/>
      <c r="AN807" s="11"/>
      <c r="AO807" s="11"/>
      <c r="AP807" s="11"/>
      <c r="AQ807" s="11"/>
      <c r="AR807" s="11"/>
      <c r="AS807" s="11"/>
      <c r="AT807" s="11"/>
      <c r="AU807" s="11"/>
      <c r="AV807" s="11"/>
      <c r="AW807" s="11"/>
      <c r="AX807" s="11"/>
      <c r="AY807" s="11"/>
      <c r="AZ807" s="11"/>
      <c r="BA807" s="11"/>
      <c r="BB807" s="11"/>
      <c r="BC807" s="11"/>
      <c r="BD807" s="11"/>
      <c r="BE807" s="11"/>
      <c r="BF807" s="11"/>
      <c r="BG807" s="11"/>
    </row>
    <row r="808" spans="35:59" x14ac:dyDescent="0.25">
      <c r="AI808" s="11"/>
      <c r="AJ808" s="11"/>
      <c r="AK808" s="11"/>
      <c r="AL808" s="11"/>
      <c r="AM808" s="11"/>
      <c r="AN808" s="11"/>
      <c r="AO808" s="11"/>
      <c r="AP808" s="11"/>
      <c r="AQ808" s="11"/>
      <c r="AR808" s="11"/>
      <c r="AS808" s="11"/>
      <c r="AT808" s="11"/>
      <c r="AU808" s="11"/>
      <c r="AV808" s="11"/>
      <c r="AW808" s="11"/>
      <c r="AX808" s="11"/>
      <c r="AY808" s="11"/>
      <c r="AZ808" s="11"/>
      <c r="BA808" s="11"/>
      <c r="BB808" s="11"/>
      <c r="BC808" s="11"/>
      <c r="BD808" s="11"/>
      <c r="BE808" s="11"/>
      <c r="BF808" s="11"/>
      <c r="BG808" s="11"/>
    </row>
    <row r="809" spans="35:59" x14ac:dyDescent="0.25">
      <c r="AI809" s="11"/>
      <c r="AJ809" s="11"/>
      <c r="AK809" s="11"/>
      <c r="AL809" s="11"/>
      <c r="AM809" s="11"/>
      <c r="AN809" s="11"/>
      <c r="AO809" s="11"/>
      <c r="AP809" s="11"/>
      <c r="AQ809" s="11"/>
      <c r="AR809" s="11"/>
      <c r="AS809" s="11"/>
      <c r="AT809" s="11"/>
      <c r="AU809" s="11"/>
      <c r="AV809" s="11"/>
      <c r="AW809" s="11"/>
      <c r="AX809" s="11"/>
      <c r="AY809" s="11"/>
      <c r="AZ809" s="11"/>
      <c r="BA809" s="11"/>
      <c r="BB809" s="11"/>
      <c r="BC809" s="11"/>
      <c r="BD809" s="11"/>
      <c r="BE809" s="11"/>
      <c r="BF809" s="11"/>
      <c r="BG809" s="11"/>
    </row>
    <row r="810" spans="35:59" x14ac:dyDescent="0.25">
      <c r="AI810" s="11"/>
      <c r="AJ810" s="11"/>
      <c r="AK810" s="11"/>
      <c r="AL810" s="11"/>
      <c r="AM810" s="11"/>
      <c r="AN810" s="11"/>
      <c r="AO810" s="11"/>
      <c r="AP810" s="11"/>
      <c r="AQ810" s="11"/>
      <c r="AR810" s="11"/>
      <c r="AS810" s="11"/>
      <c r="AT810" s="11"/>
      <c r="AU810" s="11"/>
      <c r="AV810" s="11"/>
      <c r="AW810" s="11"/>
      <c r="AX810" s="11"/>
      <c r="AY810" s="11"/>
      <c r="AZ810" s="11"/>
      <c r="BA810" s="11"/>
      <c r="BB810" s="11"/>
      <c r="BC810" s="11"/>
      <c r="BD810" s="11"/>
      <c r="BE810" s="11"/>
      <c r="BF810" s="11"/>
      <c r="BG810" s="11"/>
    </row>
    <row r="811" spans="35:59" x14ac:dyDescent="0.25">
      <c r="AI811" s="11"/>
      <c r="AJ811" s="11"/>
      <c r="AK811" s="11"/>
      <c r="AL811" s="11"/>
      <c r="AM811" s="11"/>
      <c r="AN811" s="11"/>
      <c r="AO811" s="11"/>
      <c r="AP811" s="11"/>
      <c r="AQ811" s="11"/>
      <c r="AR811" s="11"/>
      <c r="AS811" s="11"/>
      <c r="AT811" s="11"/>
      <c r="AU811" s="11"/>
      <c r="AV811" s="11"/>
      <c r="AW811" s="11"/>
      <c r="AX811" s="11"/>
      <c r="AY811" s="11"/>
      <c r="AZ811" s="11"/>
      <c r="BA811" s="11"/>
      <c r="BB811" s="11"/>
      <c r="BC811" s="11"/>
      <c r="BD811" s="11"/>
      <c r="BE811" s="11"/>
      <c r="BF811" s="11"/>
      <c r="BG811" s="11"/>
    </row>
    <row r="812" spans="35:59" x14ac:dyDescent="0.25">
      <c r="AI812" s="11"/>
      <c r="AJ812" s="11"/>
      <c r="AK812" s="11"/>
      <c r="AL812" s="11"/>
      <c r="AM812" s="11"/>
      <c r="AN812" s="11"/>
      <c r="AO812" s="11"/>
      <c r="AP812" s="11"/>
      <c r="AQ812" s="11"/>
      <c r="AR812" s="11"/>
      <c r="AS812" s="11"/>
      <c r="AT812" s="11"/>
      <c r="AU812" s="11"/>
      <c r="AV812" s="11"/>
      <c r="AW812" s="11"/>
      <c r="AX812" s="11"/>
      <c r="AY812" s="11"/>
      <c r="AZ812" s="11"/>
      <c r="BA812" s="11"/>
      <c r="BB812" s="11"/>
      <c r="BC812" s="11"/>
      <c r="BD812" s="11"/>
      <c r="BE812" s="11"/>
      <c r="BF812" s="11"/>
      <c r="BG812" s="11"/>
    </row>
    <row r="813" spans="35:59" x14ac:dyDescent="0.25">
      <c r="AI813" s="11"/>
      <c r="AJ813" s="11"/>
      <c r="AK813" s="11"/>
      <c r="AL813" s="11"/>
      <c r="AM813" s="11"/>
      <c r="AN813" s="11"/>
      <c r="AO813" s="11"/>
      <c r="AP813" s="11"/>
      <c r="AQ813" s="11"/>
      <c r="AR813" s="11"/>
      <c r="AS813" s="11"/>
      <c r="AT813" s="11"/>
      <c r="AU813" s="11"/>
      <c r="AV813" s="11"/>
      <c r="AW813" s="11"/>
      <c r="AX813" s="11"/>
      <c r="AY813" s="11"/>
      <c r="AZ813" s="11"/>
      <c r="BA813" s="11"/>
      <c r="BB813" s="11"/>
      <c r="BC813" s="11"/>
      <c r="BD813" s="11"/>
      <c r="BE813" s="11"/>
      <c r="BF813" s="11"/>
      <c r="BG813" s="11"/>
    </row>
    <row r="814" spans="35:59" x14ac:dyDescent="0.25">
      <c r="AI814" s="11"/>
      <c r="AJ814" s="11"/>
      <c r="AK814" s="11"/>
      <c r="AL814" s="11"/>
      <c r="AM814" s="11"/>
      <c r="AN814" s="11"/>
      <c r="AO814" s="11"/>
      <c r="AP814" s="11"/>
      <c r="AQ814" s="11"/>
      <c r="AR814" s="11"/>
      <c r="AS814" s="11"/>
      <c r="AT814" s="11"/>
      <c r="AU814" s="11"/>
      <c r="AV814" s="11"/>
      <c r="AW814" s="11"/>
      <c r="AX814" s="11"/>
      <c r="AY814" s="11"/>
      <c r="AZ814" s="11"/>
      <c r="BA814" s="11"/>
      <c r="BB814" s="11"/>
      <c r="BC814" s="11"/>
      <c r="BD814" s="11"/>
      <c r="BE814" s="11"/>
      <c r="BF814" s="11"/>
      <c r="BG814" s="11"/>
    </row>
    <row r="815" spans="35:59" x14ac:dyDescent="0.25">
      <c r="AI815" s="11"/>
      <c r="AJ815" s="11"/>
      <c r="AK815" s="11"/>
      <c r="AL815" s="11"/>
      <c r="AM815" s="11"/>
      <c r="AN815" s="11"/>
      <c r="AO815" s="11"/>
      <c r="AP815" s="11"/>
      <c r="AQ815" s="11"/>
      <c r="AR815" s="11"/>
      <c r="AS815" s="11"/>
      <c r="AT815" s="11"/>
      <c r="AU815" s="11"/>
      <c r="AV815" s="11"/>
      <c r="AW815" s="11"/>
      <c r="AX815" s="11"/>
      <c r="AY815" s="11"/>
      <c r="AZ815" s="11"/>
      <c r="BA815" s="11"/>
      <c r="BB815" s="11"/>
      <c r="BC815" s="11"/>
      <c r="BD815" s="11"/>
      <c r="BE815" s="11"/>
      <c r="BF815" s="11"/>
      <c r="BG815" s="11"/>
    </row>
    <row r="816" spans="35:59" x14ac:dyDescent="0.25">
      <c r="AI816" s="11"/>
      <c r="AJ816" s="11"/>
      <c r="AK816" s="11"/>
      <c r="AL816" s="11"/>
      <c r="AM816" s="11"/>
      <c r="AN816" s="11"/>
      <c r="AO816" s="11"/>
      <c r="AP816" s="11"/>
      <c r="AQ816" s="11"/>
      <c r="AR816" s="11"/>
      <c r="AS816" s="11"/>
      <c r="AT816" s="11"/>
      <c r="AU816" s="11"/>
      <c r="AV816" s="11"/>
      <c r="AW816" s="11"/>
      <c r="AX816" s="11"/>
      <c r="AY816" s="11"/>
      <c r="AZ816" s="11"/>
      <c r="BA816" s="11"/>
      <c r="BB816" s="11"/>
      <c r="BC816" s="11"/>
      <c r="BD816" s="11"/>
      <c r="BE816" s="11"/>
      <c r="BF816" s="11"/>
      <c r="BG816" s="11"/>
    </row>
    <row r="817" spans="35:59" x14ac:dyDescent="0.25">
      <c r="AI817" s="11"/>
      <c r="AJ817" s="11"/>
      <c r="AK817" s="11"/>
      <c r="AL817" s="11"/>
      <c r="AM817" s="11"/>
      <c r="AN817" s="11"/>
      <c r="AO817" s="11"/>
      <c r="AP817" s="11"/>
      <c r="AQ817" s="11"/>
      <c r="AR817" s="11"/>
      <c r="AS817" s="11"/>
      <c r="AT817" s="11"/>
      <c r="AU817" s="11"/>
      <c r="AV817" s="11"/>
      <c r="AW817" s="11"/>
      <c r="AX817" s="11"/>
      <c r="AY817" s="11"/>
      <c r="AZ817" s="11"/>
      <c r="BA817" s="11"/>
      <c r="BB817" s="11"/>
      <c r="BC817" s="11"/>
      <c r="BD817" s="11"/>
      <c r="BE817" s="11"/>
      <c r="BF817" s="11"/>
      <c r="BG817" s="11"/>
    </row>
    <row r="818" spans="35:59" x14ac:dyDescent="0.25">
      <c r="AI818" s="11"/>
      <c r="AJ818" s="11"/>
      <c r="AK818" s="11"/>
      <c r="AL818" s="11"/>
      <c r="AM818" s="11"/>
      <c r="AN818" s="11"/>
      <c r="AO818" s="11"/>
      <c r="AP818" s="11"/>
      <c r="AQ818" s="11"/>
      <c r="AR818" s="11"/>
      <c r="AS818" s="11"/>
      <c r="AT818" s="11"/>
      <c r="AU818" s="11"/>
      <c r="AV818" s="11"/>
      <c r="AW818" s="11"/>
      <c r="AX818" s="11"/>
      <c r="AY818" s="11"/>
      <c r="AZ818" s="11"/>
      <c r="BA818" s="11"/>
      <c r="BB818" s="11"/>
      <c r="BC818" s="11"/>
      <c r="BD818" s="11"/>
      <c r="BE818" s="11"/>
      <c r="BF818" s="11"/>
      <c r="BG818" s="11"/>
    </row>
    <row r="819" spans="35:59" x14ac:dyDescent="0.25">
      <c r="AI819" s="11"/>
      <c r="AJ819" s="11"/>
      <c r="AK819" s="11"/>
      <c r="AL819" s="11"/>
      <c r="AM819" s="11"/>
      <c r="AN819" s="11"/>
      <c r="AO819" s="11"/>
      <c r="AP819" s="11"/>
      <c r="AQ819" s="11"/>
      <c r="AR819" s="11"/>
      <c r="AS819" s="11"/>
      <c r="AT819" s="11"/>
      <c r="AU819" s="11"/>
      <c r="AV819" s="11"/>
      <c r="AW819" s="11"/>
      <c r="AX819" s="11"/>
      <c r="AY819" s="11"/>
      <c r="AZ819" s="11"/>
      <c r="BA819" s="11"/>
      <c r="BB819" s="11"/>
      <c r="BC819" s="11"/>
      <c r="BD819" s="11"/>
      <c r="BE819" s="11"/>
      <c r="BF819" s="11"/>
      <c r="BG819" s="11"/>
    </row>
    <row r="820" spans="35:59" x14ac:dyDescent="0.25">
      <c r="AI820" s="11"/>
      <c r="AJ820" s="11"/>
      <c r="AK820" s="11"/>
      <c r="AL820" s="11"/>
      <c r="AM820" s="11"/>
      <c r="AN820" s="11"/>
      <c r="AO820" s="11"/>
      <c r="AP820" s="11"/>
      <c r="AQ820" s="11"/>
      <c r="AR820" s="11"/>
      <c r="AS820" s="11"/>
      <c r="AT820" s="11"/>
      <c r="AU820" s="11"/>
      <c r="AV820" s="11"/>
      <c r="AW820" s="11"/>
      <c r="AX820" s="11"/>
      <c r="AY820" s="11"/>
      <c r="AZ820" s="11"/>
      <c r="BA820" s="11"/>
      <c r="BB820" s="11"/>
      <c r="BC820" s="11"/>
      <c r="BD820" s="11"/>
      <c r="BE820" s="11"/>
      <c r="BF820" s="11"/>
      <c r="BG820" s="11"/>
    </row>
    <row r="821" spans="35:59" x14ac:dyDescent="0.25">
      <c r="AI821" s="11"/>
      <c r="AJ821" s="11"/>
      <c r="AK821" s="11"/>
      <c r="AL821" s="11"/>
      <c r="AM821" s="11"/>
      <c r="AN821" s="11"/>
      <c r="AO821" s="11"/>
      <c r="AP821" s="11"/>
      <c r="AQ821" s="11"/>
      <c r="AR821" s="11"/>
      <c r="AS821" s="11"/>
      <c r="AT821" s="11"/>
      <c r="AU821" s="11"/>
      <c r="AV821" s="11"/>
      <c r="AW821" s="11"/>
      <c r="AX821" s="11"/>
      <c r="AY821" s="11"/>
      <c r="AZ821" s="11"/>
      <c r="BA821" s="11"/>
      <c r="BB821" s="11"/>
      <c r="BC821" s="11"/>
      <c r="BD821" s="11"/>
      <c r="BE821" s="11"/>
      <c r="BF821" s="11"/>
      <c r="BG821" s="11"/>
    </row>
    <row r="822" spans="35:59" x14ac:dyDescent="0.25">
      <c r="AI822" s="11"/>
      <c r="AJ822" s="11"/>
      <c r="AK822" s="11"/>
      <c r="AL822" s="11"/>
      <c r="AM822" s="11"/>
      <c r="AN822" s="11"/>
      <c r="AO822" s="11"/>
      <c r="AP822" s="11"/>
      <c r="AQ822" s="11"/>
      <c r="AR822" s="11"/>
      <c r="AS822" s="11"/>
      <c r="AT822" s="11"/>
      <c r="AU822" s="11"/>
      <c r="AV822" s="11"/>
      <c r="AW822" s="11"/>
      <c r="AX822" s="11"/>
      <c r="AY822" s="11"/>
      <c r="AZ822" s="11"/>
      <c r="BA822" s="11"/>
      <c r="BB822" s="11"/>
      <c r="BC822" s="11"/>
      <c r="BD822" s="11"/>
      <c r="BE822" s="11"/>
      <c r="BF822" s="11"/>
      <c r="BG822" s="11"/>
    </row>
    <row r="823" spans="35:59" x14ac:dyDescent="0.25">
      <c r="AI823" s="11"/>
      <c r="AJ823" s="11"/>
      <c r="AK823" s="11"/>
      <c r="AL823" s="11"/>
      <c r="AM823" s="11"/>
      <c r="AN823" s="11"/>
      <c r="AO823" s="11"/>
      <c r="AP823" s="11"/>
      <c r="AQ823" s="11"/>
      <c r="AR823" s="11"/>
      <c r="AS823" s="11"/>
      <c r="AT823" s="11"/>
      <c r="AU823" s="11"/>
      <c r="AV823" s="11"/>
      <c r="AW823" s="11"/>
      <c r="AX823" s="11"/>
      <c r="AY823" s="11"/>
      <c r="AZ823" s="11"/>
      <c r="BA823" s="11"/>
      <c r="BB823" s="11"/>
      <c r="BC823" s="11"/>
      <c r="BD823" s="11"/>
      <c r="BE823" s="11"/>
      <c r="BF823" s="11"/>
      <c r="BG823" s="11"/>
    </row>
    <row r="824" spans="35:59" x14ac:dyDescent="0.25">
      <c r="AI824" s="11"/>
      <c r="AJ824" s="11"/>
      <c r="AK824" s="11"/>
      <c r="AL824" s="11"/>
      <c r="AM824" s="11"/>
      <c r="AN824" s="11"/>
      <c r="AO824" s="11"/>
      <c r="AP824" s="11"/>
      <c r="AQ824" s="11"/>
      <c r="AR824" s="11"/>
      <c r="AS824" s="11"/>
      <c r="AT824" s="11"/>
      <c r="AU824" s="11"/>
      <c r="AV824" s="11"/>
      <c r="AW824" s="11"/>
      <c r="AX824" s="11"/>
      <c r="AY824" s="11"/>
      <c r="AZ824" s="11"/>
      <c r="BA824" s="11"/>
      <c r="BB824" s="11"/>
      <c r="BC824" s="11"/>
      <c r="BD824" s="11"/>
      <c r="BE824" s="11"/>
      <c r="BF824" s="11"/>
      <c r="BG824" s="11"/>
    </row>
    <row r="825" spans="35:59" x14ac:dyDescent="0.25">
      <c r="AI825" s="11"/>
      <c r="AJ825" s="11"/>
      <c r="AK825" s="11"/>
      <c r="AL825" s="11"/>
      <c r="AM825" s="11"/>
      <c r="AN825" s="11"/>
      <c r="AO825" s="11"/>
      <c r="AP825" s="11"/>
      <c r="AQ825" s="11"/>
      <c r="AR825" s="11"/>
      <c r="AS825" s="11"/>
      <c r="AT825" s="11"/>
      <c r="AU825" s="11"/>
      <c r="AV825" s="11"/>
      <c r="AW825" s="11"/>
      <c r="AX825" s="11"/>
      <c r="AY825" s="11"/>
      <c r="AZ825" s="11"/>
      <c r="BA825" s="11"/>
      <c r="BB825" s="11"/>
      <c r="BC825" s="11"/>
      <c r="BD825" s="11"/>
      <c r="BE825" s="11"/>
      <c r="BF825" s="11"/>
      <c r="BG825" s="11"/>
    </row>
    <row r="826" spans="35:59" x14ac:dyDescent="0.25">
      <c r="AI826" s="11"/>
      <c r="AJ826" s="11"/>
      <c r="AK826" s="11"/>
      <c r="AL826" s="11"/>
      <c r="AM826" s="11"/>
      <c r="AN826" s="11"/>
      <c r="AO826" s="11"/>
      <c r="AP826" s="11"/>
      <c r="AQ826" s="11"/>
      <c r="AR826" s="11"/>
      <c r="AS826" s="11"/>
      <c r="AT826" s="11"/>
      <c r="AU826" s="11"/>
      <c r="AV826" s="11"/>
      <c r="AW826" s="11"/>
      <c r="AX826" s="11"/>
      <c r="AY826" s="11"/>
      <c r="AZ826" s="11"/>
      <c r="BA826" s="11"/>
      <c r="BB826" s="11"/>
      <c r="BC826" s="11"/>
      <c r="BD826" s="11"/>
      <c r="BE826" s="11"/>
      <c r="BF826" s="11"/>
      <c r="BG826" s="11"/>
    </row>
    <row r="827" spans="35:59" x14ac:dyDescent="0.25">
      <c r="AI827" s="11"/>
      <c r="AJ827" s="11"/>
      <c r="AK827" s="11"/>
      <c r="AL827" s="11"/>
      <c r="AM827" s="11"/>
      <c r="AN827" s="11"/>
      <c r="AO827" s="11"/>
      <c r="AP827" s="11"/>
      <c r="AQ827" s="11"/>
      <c r="AR827" s="11"/>
      <c r="AS827" s="11"/>
      <c r="AT827" s="11"/>
      <c r="AU827" s="11"/>
      <c r="AV827" s="11"/>
      <c r="AW827" s="11"/>
      <c r="AX827" s="11"/>
      <c r="AY827" s="11"/>
      <c r="AZ827" s="11"/>
      <c r="BA827" s="11"/>
      <c r="BB827" s="11"/>
      <c r="BC827" s="11"/>
      <c r="BD827" s="11"/>
      <c r="BE827" s="11"/>
      <c r="BF827" s="11"/>
      <c r="BG827" s="11"/>
    </row>
    <row r="828" spans="35:59" x14ac:dyDescent="0.25">
      <c r="AI828" s="11"/>
      <c r="AJ828" s="11"/>
      <c r="AK828" s="11"/>
      <c r="AL828" s="11"/>
      <c r="AM828" s="11"/>
      <c r="AN828" s="11"/>
      <c r="AO828" s="11"/>
      <c r="AP828" s="11"/>
      <c r="AQ828" s="11"/>
      <c r="AR828" s="11"/>
      <c r="AS828" s="11"/>
      <c r="AT828" s="11"/>
      <c r="AU828" s="11"/>
      <c r="AV828" s="11"/>
      <c r="AW828" s="11"/>
      <c r="AX828" s="11"/>
      <c r="AY828" s="11"/>
      <c r="AZ828" s="11"/>
      <c r="BA828" s="11"/>
      <c r="BB828" s="11"/>
      <c r="BC828" s="11"/>
      <c r="BD828" s="11"/>
      <c r="BE828" s="11"/>
      <c r="BF828" s="11"/>
      <c r="BG828" s="11"/>
    </row>
    <row r="829" spans="35:59" x14ac:dyDescent="0.25">
      <c r="AI829" s="11"/>
      <c r="AJ829" s="11"/>
      <c r="AK829" s="11"/>
      <c r="AL829" s="11"/>
      <c r="AM829" s="11"/>
      <c r="AN829" s="11"/>
      <c r="AO829" s="11"/>
      <c r="AP829" s="11"/>
      <c r="AQ829" s="11"/>
      <c r="AR829" s="11"/>
      <c r="AS829" s="11"/>
      <c r="AT829" s="11"/>
      <c r="AU829" s="11"/>
      <c r="AV829" s="11"/>
      <c r="AW829" s="11"/>
      <c r="AX829" s="11"/>
      <c r="AY829" s="11"/>
      <c r="AZ829" s="11"/>
      <c r="BA829" s="11"/>
      <c r="BB829" s="11"/>
      <c r="BC829" s="11"/>
      <c r="BD829" s="11"/>
      <c r="BE829" s="11"/>
      <c r="BF829" s="11"/>
      <c r="BG829" s="11"/>
    </row>
    <row r="830" spans="35:59" x14ac:dyDescent="0.25">
      <c r="AI830" s="11"/>
      <c r="AJ830" s="11"/>
      <c r="AK830" s="11"/>
      <c r="AL830" s="11"/>
      <c r="AM830" s="11"/>
      <c r="AN830" s="11"/>
      <c r="AO830" s="11"/>
      <c r="AP830" s="11"/>
      <c r="AQ830" s="11"/>
      <c r="AR830" s="11"/>
      <c r="AS830" s="11"/>
      <c r="AT830" s="11"/>
      <c r="AU830" s="11"/>
      <c r="AV830" s="11"/>
      <c r="AW830" s="11"/>
      <c r="AX830" s="11"/>
      <c r="AY830" s="11"/>
      <c r="AZ830" s="11"/>
      <c r="BA830" s="11"/>
      <c r="BB830" s="11"/>
      <c r="BC830" s="11"/>
      <c r="BD830" s="11"/>
      <c r="BE830" s="11"/>
      <c r="BF830" s="11"/>
      <c r="BG830" s="11"/>
    </row>
    <row r="831" spans="35:59" x14ac:dyDescent="0.25">
      <c r="AI831" s="11"/>
      <c r="AJ831" s="11"/>
      <c r="AK831" s="11"/>
      <c r="AL831" s="11"/>
      <c r="AM831" s="11"/>
      <c r="AN831" s="11"/>
      <c r="AO831" s="11"/>
      <c r="AP831" s="11"/>
      <c r="AQ831" s="11"/>
      <c r="AR831" s="11"/>
      <c r="AS831" s="11"/>
      <c r="AT831" s="11"/>
      <c r="AU831" s="11"/>
      <c r="AV831" s="11"/>
      <c r="AW831" s="11"/>
      <c r="AX831" s="11"/>
      <c r="AY831" s="11"/>
      <c r="AZ831" s="11"/>
      <c r="BA831" s="11"/>
      <c r="BB831" s="11"/>
      <c r="BC831" s="11"/>
      <c r="BD831" s="11"/>
      <c r="BE831" s="11"/>
      <c r="BF831" s="11"/>
      <c r="BG831" s="11"/>
    </row>
    <row r="832" spans="35:59" x14ac:dyDescent="0.25">
      <c r="AI832" s="11"/>
      <c r="AJ832" s="11"/>
      <c r="AK832" s="11"/>
      <c r="AL832" s="11"/>
      <c r="AM832" s="11"/>
      <c r="AN832" s="11"/>
      <c r="AO832" s="11"/>
      <c r="AP832" s="11"/>
      <c r="AQ832" s="11"/>
      <c r="AR832" s="11"/>
      <c r="AS832" s="11"/>
      <c r="AT832" s="11"/>
      <c r="AU832" s="11"/>
      <c r="AV832" s="11"/>
      <c r="AW832" s="11"/>
      <c r="AX832" s="11"/>
      <c r="AY832" s="11"/>
      <c r="AZ832" s="11"/>
      <c r="BA832" s="11"/>
      <c r="BB832" s="11"/>
      <c r="BC832" s="11"/>
      <c r="BD832" s="11"/>
      <c r="BE832" s="11"/>
      <c r="BF832" s="11"/>
      <c r="BG832" s="11"/>
    </row>
    <row r="833" spans="35:59" x14ac:dyDescent="0.25">
      <c r="AI833" s="11"/>
      <c r="AJ833" s="11"/>
      <c r="AK833" s="11"/>
      <c r="AL833" s="11"/>
      <c r="AM833" s="11"/>
      <c r="AN833" s="11"/>
      <c r="AO833" s="11"/>
      <c r="AP833" s="11"/>
      <c r="AQ833" s="11"/>
      <c r="AR833" s="11"/>
      <c r="AS833" s="11"/>
      <c r="AT833" s="11"/>
      <c r="AU833" s="11"/>
      <c r="AV833" s="11"/>
      <c r="AW833" s="11"/>
      <c r="AX833" s="11"/>
      <c r="AY833" s="11"/>
      <c r="AZ833" s="11"/>
      <c r="BA833" s="11"/>
      <c r="BB833" s="11"/>
      <c r="BC833" s="11"/>
      <c r="BD833" s="11"/>
      <c r="BE833" s="11"/>
      <c r="BF833" s="11"/>
      <c r="BG833" s="11"/>
    </row>
    <row r="834" spans="35:59" x14ac:dyDescent="0.25">
      <c r="AI834" s="11"/>
      <c r="AJ834" s="11"/>
      <c r="AK834" s="11"/>
      <c r="AL834" s="11"/>
      <c r="AM834" s="11"/>
      <c r="AN834" s="11"/>
      <c r="AO834" s="11"/>
      <c r="AP834" s="11"/>
      <c r="AQ834" s="11"/>
      <c r="AR834" s="11"/>
      <c r="AS834" s="11"/>
      <c r="AT834" s="11"/>
      <c r="AU834" s="11"/>
      <c r="AV834" s="11"/>
      <c r="AW834" s="11"/>
      <c r="AX834" s="11"/>
      <c r="AY834" s="11"/>
      <c r="AZ834" s="11"/>
      <c r="BA834" s="11"/>
      <c r="BB834" s="11"/>
      <c r="BC834" s="11"/>
      <c r="BD834" s="11"/>
      <c r="BE834" s="11"/>
      <c r="BF834" s="11"/>
      <c r="BG834" s="11"/>
    </row>
    <row r="835" spans="35:59" x14ac:dyDescent="0.25">
      <c r="AI835" s="11"/>
      <c r="AJ835" s="11"/>
      <c r="AK835" s="11"/>
      <c r="AL835" s="11"/>
      <c r="AM835" s="11"/>
      <c r="AN835" s="11"/>
      <c r="AO835" s="11"/>
      <c r="AP835" s="11"/>
      <c r="AQ835" s="11"/>
      <c r="AR835" s="11"/>
      <c r="AS835" s="11"/>
      <c r="AT835" s="11"/>
      <c r="AU835" s="11"/>
      <c r="AV835" s="11"/>
      <c r="AW835" s="11"/>
      <c r="AX835" s="11"/>
      <c r="AY835" s="11"/>
      <c r="AZ835" s="11"/>
      <c r="BA835" s="11"/>
      <c r="BB835" s="11"/>
      <c r="BC835" s="11"/>
      <c r="BD835" s="11"/>
      <c r="BE835" s="11"/>
      <c r="BF835" s="11"/>
      <c r="BG835" s="11"/>
    </row>
    <row r="836" spans="35:59" x14ac:dyDescent="0.25">
      <c r="AI836" s="11"/>
      <c r="AJ836" s="11"/>
      <c r="AK836" s="11"/>
      <c r="AL836" s="11"/>
      <c r="AM836" s="11"/>
      <c r="AN836" s="11"/>
      <c r="AO836" s="11"/>
      <c r="AP836" s="11"/>
      <c r="AQ836" s="11"/>
      <c r="AR836" s="11"/>
      <c r="AS836" s="11"/>
      <c r="AT836" s="11"/>
      <c r="AU836" s="11"/>
      <c r="AV836" s="11"/>
      <c r="AW836" s="11"/>
      <c r="AX836" s="11"/>
      <c r="AY836" s="11"/>
      <c r="AZ836" s="11"/>
      <c r="BA836" s="11"/>
      <c r="BB836" s="11"/>
      <c r="BC836" s="11"/>
      <c r="BD836" s="11"/>
      <c r="BE836" s="11"/>
      <c r="BF836" s="11"/>
      <c r="BG836" s="11"/>
    </row>
    <row r="837" spans="35:59" x14ac:dyDescent="0.25">
      <c r="AI837" s="11"/>
      <c r="AJ837" s="11"/>
      <c r="AK837" s="11"/>
      <c r="AL837" s="11"/>
      <c r="AM837" s="11"/>
      <c r="AN837" s="11"/>
      <c r="AO837" s="11"/>
      <c r="AP837" s="11"/>
      <c r="AQ837" s="11"/>
      <c r="AR837" s="11"/>
      <c r="AS837" s="11"/>
      <c r="AT837" s="11"/>
      <c r="AU837" s="11"/>
      <c r="AV837" s="11"/>
      <c r="AW837" s="11"/>
      <c r="AX837" s="11"/>
      <c r="AY837" s="11"/>
      <c r="AZ837" s="11"/>
      <c r="BA837" s="11"/>
      <c r="BB837" s="11"/>
      <c r="BC837" s="11"/>
      <c r="BD837" s="11"/>
      <c r="BE837" s="11"/>
      <c r="BF837" s="11"/>
      <c r="BG837" s="11"/>
    </row>
    <row r="838" spans="35:59" x14ac:dyDescent="0.25">
      <c r="AI838" s="11"/>
      <c r="AJ838" s="11"/>
      <c r="AK838" s="11"/>
      <c r="AL838" s="11"/>
      <c r="AM838" s="11"/>
      <c r="AN838" s="11"/>
      <c r="AO838" s="11"/>
      <c r="AP838" s="11"/>
      <c r="AQ838" s="11"/>
      <c r="AR838" s="11"/>
      <c r="AS838" s="11"/>
      <c r="AT838" s="11"/>
      <c r="AU838" s="11"/>
      <c r="AV838" s="11"/>
      <c r="AW838" s="11"/>
      <c r="AX838" s="11"/>
      <c r="AY838" s="11"/>
      <c r="AZ838" s="11"/>
      <c r="BA838" s="11"/>
      <c r="BB838" s="11"/>
      <c r="BC838" s="11"/>
      <c r="BD838" s="11"/>
      <c r="BE838" s="11"/>
      <c r="BF838" s="11"/>
      <c r="BG838" s="11"/>
    </row>
    <row r="839" spans="35:59" x14ac:dyDescent="0.25">
      <c r="AI839" s="11"/>
      <c r="AJ839" s="11"/>
      <c r="AK839" s="11"/>
      <c r="AL839" s="11"/>
      <c r="AM839" s="11"/>
      <c r="AN839" s="11"/>
      <c r="AO839" s="11"/>
      <c r="AP839" s="11"/>
      <c r="AQ839" s="11"/>
      <c r="AR839" s="11"/>
      <c r="AS839" s="11"/>
      <c r="AT839" s="11"/>
      <c r="AU839" s="11"/>
      <c r="AV839" s="11"/>
      <c r="AW839" s="11"/>
      <c r="AX839" s="11"/>
      <c r="AY839" s="11"/>
      <c r="AZ839" s="11"/>
      <c r="BA839" s="11"/>
      <c r="BB839" s="11"/>
      <c r="BC839" s="11"/>
      <c r="BD839" s="11"/>
      <c r="BE839" s="11"/>
      <c r="BF839" s="11"/>
      <c r="BG839" s="11"/>
    </row>
    <row r="840" spans="35:59" x14ac:dyDescent="0.25">
      <c r="AI840" s="11"/>
      <c r="AJ840" s="11"/>
      <c r="AK840" s="11"/>
      <c r="AL840" s="11"/>
      <c r="AM840" s="11"/>
      <c r="AN840" s="11"/>
      <c r="AO840" s="11"/>
      <c r="AP840" s="11"/>
      <c r="AQ840" s="11"/>
      <c r="AR840" s="11"/>
      <c r="AS840" s="11"/>
      <c r="AT840" s="11"/>
      <c r="AU840" s="11"/>
      <c r="AV840" s="11"/>
      <c r="AW840" s="11"/>
      <c r="AX840" s="11"/>
      <c r="AY840" s="11"/>
      <c r="AZ840" s="11"/>
      <c r="BA840" s="11"/>
      <c r="BB840" s="11"/>
      <c r="BC840" s="11"/>
      <c r="BD840" s="11"/>
      <c r="BE840" s="11"/>
      <c r="BF840" s="11"/>
      <c r="BG840" s="11"/>
    </row>
    <row r="841" spans="35:59" x14ac:dyDescent="0.25">
      <c r="AI841" s="11"/>
      <c r="AJ841" s="11"/>
      <c r="AK841" s="11"/>
      <c r="AL841" s="11"/>
      <c r="AM841" s="11"/>
      <c r="AN841" s="11"/>
      <c r="AO841" s="11"/>
      <c r="AP841" s="11"/>
      <c r="AQ841" s="11"/>
      <c r="AR841" s="11"/>
      <c r="AS841" s="11"/>
      <c r="AT841" s="11"/>
      <c r="AU841" s="11"/>
      <c r="AV841" s="11"/>
      <c r="AW841" s="11"/>
      <c r="AX841" s="11"/>
      <c r="AY841" s="11"/>
      <c r="AZ841" s="11"/>
      <c r="BA841" s="11"/>
      <c r="BB841" s="11"/>
      <c r="BC841" s="11"/>
      <c r="BD841" s="11"/>
      <c r="BE841" s="11"/>
      <c r="BF841" s="11"/>
      <c r="BG841" s="11"/>
    </row>
    <row r="842" spans="35:59" x14ac:dyDescent="0.25">
      <c r="AI842" s="11"/>
      <c r="AJ842" s="11"/>
      <c r="AK842" s="11"/>
      <c r="AL842" s="11"/>
      <c r="AM842" s="11"/>
      <c r="AN842" s="11"/>
      <c r="AO842" s="11"/>
      <c r="AP842" s="11"/>
      <c r="AQ842" s="11"/>
      <c r="AR842" s="11"/>
      <c r="AS842" s="11"/>
      <c r="AT842" s="11"/>
      <c r="AU842" s="11"/>
      <c r="AV842" s="11"/>
      <c r="AW842" s="11"/>
      <c r="AX842" s="11"/>
      <c r="AY842" s="11"/>
      <c r="AZ842" s="11"/>
      <c r="BA842" s="11"/>
      <c r="BB842" s="11"/>
      <c r="BC842" s="11"/>
      <c r="BD842" s="11"/>
      <c r="BE842" s="11"/>
      <c r="BF842" s="11"/>
      <c r="BG842" s="11"/>
    </row>
    <row r="843" spans="35:59" x14ac:dyDescent="0.25">
      <c r="AI843" s="11"/>
      <c r="AJ843" s="11"/>
      <c r="AK843" s="11"/>
      <c r="AL843" s="11"/>
      <c r="AM843" s="11"/>
      <c r="AN843" s="11"/>
      <c r="AO843" s="11"/>
      <c r="AP843" s="11"/>
      <c r="AQ843" s="11"/>
      <c r="AR843" s="11"/>
      <c r="AS843" s="11"/>
      <c r="AT843" s="11"/>
      <c r="AU843" s="11"/>
      <c r="AV843" s="11"/>
      <c r="AW843" s="11"/>
      <c r="AX843" s="11"/>
      <c r="AY843" s="11"/>
      <c r="AZ843" s="11"/>
      <c r="BA843" s="11"/>
      <c r="BB843" s="11"/>
      <c r="BC843" s="11"/>
      <c r="BD843" s="11"/>
      <c r="BE843" s="11"/>
      <c r="BF843" s="11"/>
      <c r="BG843" s="11"/>
    </row>
    <row r="844" spans="35:59" x14ac:dyDescent="0.25">
      <c r="AI844" s="11"/>
      <c r="AJ844" s="11"/>
      <c r="AK844" s="11"/>
      <c r="AL844" s="11"/>
      <c r="AM844" s="11"/>
      <c r="AN844" s="11"/>
      <c r="AO844" s="11"/>
      <c r="AP844" s="11"/>
      <c r="AQ844" s="11"/>
      <c r="AR844" s="11"/>
      <c r="AS844" s="11"/>
      <c r="AT844" s="11"/>
      <c r="AU844" s="11"/>
      <c r="AV844" s="11"/>
      <c r="AW844" s="11"/>
      <c r="AX844" s="11"/>
      <c r="AY844" s="11"/>
      <c r="AZ844" s="11"/>
      <c r="BA844" s="11"/>
      <c r="BB844" s="11"/>
      <c r="BC844" s="11"/>
      <c r="BD844" s="11"/>
      <c r="BE844" s="11"/>
      <c r="BF844" s="11"/>
      <c r="BG844" s="11"/>
    </row>
    <row r="845" spans="35:59" x14ac:dyDescent="0.25">
      <c r="AI845" s="11"/>
      <c r="AJ845" s="11"/>
      <c r="AK845" s="11"/>
      <c r="AL845" s="11"/>
      <c r="AM845" s="11"/>
      <c r="AN845" s="11"/>
      <c r="AO845" s="11"/>
      <c r="AP845" s="11"/>
      <c r="AQ845" s="11"/>
      <c r="AR845" s="11"/>
      <c r="AS845" s="11"/>
      <c r="AT845" s="11"/>
      <c r="AU845" s="11"/>
      <c r="AV845" s="11"/>
      <c r="AW845" s="11"/>
      <c r="AX845" s="11"/>
      <c r="AY845" s="11"/>
      <c r="AZ845" s="11"/>
      <c r="BA845" s="11"/>
      <c r="BB845" s="11"/>
      <c r="BC845" s="11"/>
      <c r="BD845" s="11"/>
      <c r="BE845" s="11"/>
      <c r="BF845" s="11"/>
      <c r="BG845" s="11"/>
    </row>
    <row r="846" spans="35:59" x14ac:dyDescent="0.25">
      <c r="AI846" s="11"/>
      <c r="AJ846" s="11"/>
      <c r="AK846" s="11"/>
      <c r="AL846" s="11"/>
      <c r="AM846" s="11"/>
      <c r="AN846" s="11"/>
      <c r="AO846" s="11"/>
      <c r="AP846" s="11"/>
      <c r="AQ846" s="11"/>
      <c r="AR846" s="11"/>
      <c r="AS846" s="11"/>
      <c r="AT846" s="11"/>
      <c r="AU846" s="11"/>
      <c r="AV846" s="11"/>
      <c r="AW846" s="11"/>
      <c r="AX846" s="11"/>
      <c r="AY846" s="11"/>
      <c r="AZ846" s="11"/>
      <c r="BA846" s="11"/>
      <c r="BB846" s="11"/>
      <c r="BC846" s="11"/>
      <c r="BD846" s="11"/>
      <c r="BE846" s="11"/>
      <c r="BF846" s="11"/>
      <c r="BG846" s="11"/>
    </row>
    <row r="847" spans="35:59" x14ac:dyDescent="0.25">
      <c r="AI847" s="11"/>
      <c r="AJ847" s="11"/>
      <c r="AK847" s="11"/>
      <c r="AL847" s="11"/>
      <c r="AM847" s="11"/>
      <c r="AN847" s="11"/>
      <c r="AO847" s="11"/>
      <c r="AP847" s="11"/>
      <c r="AQ847" s="11"/>
      <c r="AR847" s="11"/>
      <c r="AS847" s="11"/>
      <c r="AT847" s="11"/>
      <c r="AU847" s="11"/>
      <c r="AV847" s="11"/>
      <c r="AW847" s="11"/>
      <c r="AX847" s="11"/>
      <c r="AY847" s="11"/>
      <c r="AZ847" s="11"/>
      <c r="BA847" s="11"/>
      <c r="BB847" s="11"/>
      <c r="BC847" s="11"/>
      <c r="BD847" s="11"/>
      <c r="BE847" s="11"/>
      <c r="BF847" s="11"/>
      <c r="BG847" s="11"/>
    </row>
    <row r="848" spans="35:59" x14ac:dyDescent="0.25">
      <c r="AI848" s="11"/>
      <c r="AJ848" s="11"/>
      <c r="AK848" s="11"/>
      <c r="AL848" s="11"/>
      <c r="AM848" s="11"/>
      <c r="AN848" s="11"/>
      <c r="AO848" s="11"/>
      <c r="AP848" s="11"/>
      <c r="AQ848" s="11"/>
      <c r="AR848" s="11"/>
      <c r="AS848" s="11"/>
      <c r="AT848" s="11"/>
      <c r="AU848" s="11"/>
      <c r="AV848" s="11"/>
      <c r="AW848" s="11"/>
      <c r="AX848" s="11"/>
      <c r="AY848" s="11"/>
      <c r="AZ848" s="11"/>
      <c r="BA848" s="11"/>
      <c r="BB848" s="11"/>
      <c r="BC848" s="11"/>
      <c r="BD848" s="11"/>
      <c r="BE848" s="11"/>
      <c r="BF848" s="11"/>
      <c r="BG848" s="11"/>
    </row>
    <row r="849" spans="35:59" x14ac:dyDescent="0.25">
      <c r="AI849" s="11"/>
      <c r="AJ849" s="11"/>
      <c r="AK849" s="11"/>
      <c r="AL849" s="11"/>
      <c r="AM849" s="11"/>
      <c r="AN849" s="11"/>
      <c r="AO849" s="11"/>
      <c r="AP849" s="11"/>
      <c r="AQ849" s="11"/>
      <c r="AR849" s="11"/>
      <c r="AS849" s="11"/>
      <c r="AT849" s="11"/>
      <c r="AU849" s="11"/>
      <c r="AV849" s="11"/>
      <c r="AW849" s="11"/>
      <c r="AX849" s="11"/>
      <c r="AY849" s="11"/>
      <c r="AZ849" s="11"/>
      <c r="BA849" s="11"/>
      <c r="BB849" s="11"/>
      <c r="BC849" s="11"/>
      <c r="BD849" s="11"/>
      <c r="BE849" s="11"/>
      <c r="BF849" s="11"/>
      <c r="BG849" s="11"/>
    </row>
    <row r="850" spans="35:59" x14ac:dyDescent="0.25">
      <c r="AI850" s="11"/>
      <c r="AJ850" s="11"/>
      <c r="AK850" s="11"/>
      <c r="AL850" s="11"/>
      <c r="AM850" s="11"/>
      <c r="AN850" s="11"/>
      <c r="AO850" s="11"/>
      <c r="AP850" s="11"/>
      <c r="AQ850" s="11"/>
      <c r="AR850" s="11"/>
      <c r="AS850" s="11"/>
      <c r="AT850" s="11"/>
      <c r="AU850" s="11"/>
      <c r="AV850" s="11"/>
      <c r="AW850" s="11"/>
      <c r="AX850" s="11"/>
      <c r="AY850" s="11"/>
      <c r="AZ850" s="11"/>
      <c r="BA850" s="11"/>
      <c r="BB850" s="11"/>
      <c r="BC850" s="11"/>
      <c r="BD850" s="11"/>
      <c r="BE850" s="11"/>
      <c r="BF850" s="11"/>
      <c r="BG850" s="11"/>
    </row>
    <row r="851" spans="35:59" x14ac:dyDescent="0.25">
      <c r="AI851" s="11"/>
      <c r="AJ851" s="11"/>
      <c r="AK851" s="11"/>
      <c r="AL851" s="11"/>
      <c r="AM851" s="11"/>
      <c r="AN851" s="11"/>
      <c r="AO851" s="11"/>
      <c r="AP851" s="11"/>
      <c r="AQ851" s="11"/>
      <c r="AR851" s="11"/>
      <c r="AS851" s="11"/>
      <c r="AT851" s="11"/>
      <c r="AU851" s="11"/>
      <c r="AV851" s="11"/>
      <c r="AW851" s="11"/>
      <c r="AX851" s="11"/>
      <c r="AY851" s="11"/>
      <c r="AZ851" s="11"/>
      <c r="BA851" s="11"/>
      <c r="BB851" s="11"/>
      <c r="BC851" s="11"/>
      <c r="BD851" s="11"/>
      <c r="BE851" s="11"/>
      <c r="BF851" s="11"/>
      <c r="BG851" s="11"/>
    </row>
    <row r="852" spans="35:59" x14ac:dyDescent="0.25">
      <c r="AI852" s="11"/>
      <c r="AJ852" s="11"/>
      <c r="AK852" s="11"/>
      <c r="AL852" s="11"/>
      <c r="AM852" s="11"/>
      <c r="AN852" s="11"/>
      <c r="AO852" s="11"/>
      <c r="AP852" s="11"/>
      <c r="AQ852" s="11"/>
      <c r="AR852" s="11"/>
      <c r="AS852" s="11"/>
      <c r="AT852" s="11"/>
      <c r="AU852" s="11"/>
      <c r="AV852" s="11"/>
      <c r="AW852" s="11"/>
      <c r="AX852" s="11"/>
      <c r="AY852" s="11"/>
      <c r="AZ852" s="11"/>
      <c r="BA852" s="11"/>
      <c r="BB852" s="11"/>
      <c r="BC852" s="11"/>
      <c r="BD852" s="11"/>
      <c r="BE852" s="11"/>
      <c r="BF852" s="11"/>
      <c r="BG852" s="11"/>
    </row>
    <row r="853" spans="35:59" x14ac:dyDescent="0.25">
      <c r="AI853" s="11"/>
      <c r="AJ853" s="11"/>
      <c r="AK853" s="11"/>
      <c r="AL853" s="11"/>
      <c r="AM853" s="11"/>
      <c r="AN853" s="11"/>
      <c r="AO853" s="11"/>
      <c r="AP853" s="11"/>
      <c r="AQ853" s="11"/>
      <c r="AR853" s="11"/>
      <c r="AS853" s="11"/>
      <c r="AT853" s="11"/>
      <c r="AU853" s="11"/>
      <c r="AV853" s="11"/>
      <c r="AW853" s="11"/>
      <c r="AX853" s="11"/>
      <c r="AY853" s="11"/>
      <c r="AZ853" s="11"/>
      <c r="BA853" s="11"/>
      <c r="BB853" s="11"/>
      <c r="BC853" s="11"/>
      <c r="BD853" s="11"/>
      <c r="BE853" s="11"/>
      <c r="BF853" s="11"/>
      <c r="BG853" s="11"/>
    </row>
    <row r="854" spans="35:59" x14ac:dyDescent="0.25">
      <c r="AI854" s="11"/>
      <c r="AJ854" s="11"/>
      <c r="AK854" s="11"/>
      <c r="AL854" s="11"/>
      <c r="AM854" s="11"/>
      <c r="AN854" s="11"/>
      <c r="AO854" s="11"/>
      <c r="AP854" s="11"/>
      <c r="AQ854" s="11"/>
      <c r="AR854" s="11"/>
      <c r="AS854" s="11"/>
      <c r="AT854" s="11"/>
      <c r="AU854" s="11"/>
      <c r="AV854" s="11"/>
      <c r="AW854" s="11"/>
      <c r="AX854" s="11"/>
      <c r="AY854" s="11"/>
      <c r="AZ854" s="11"/>
      <c r="BA854" s="11"/>
      <c r="BB854" s="11"/>
      <c r="BC854" s="11"/>
      <c r="BD854" s="11"/>
      <c r="BE854" s="11"/>
      <c r="BF854" s="11"/>
      <c r="BG854" s="11"/>
    </row>
    <row r="855" spans="35:59" x14ac:dyDescent="0.25">
      <c r="AI855" s="11"/>
      <c r="AJ855" s="11"/>
      <c r="AK855" s="11"/>
      <c r="AL855" s="11"/>
      <c r="AM855" s="11"/>
      <c r="AN855" s="11"/>
      <c r="AO855" s="11"/>
      <c r="AP855" s="11"/>
      <c r="AQ855" s="11"/>
      <c r="AR855" s="11"/>
      <c r="AS855" s="11"/>
      <c r="AT855" s="11"/>
      <c r="AU855" s="11"/>
      <c r="AV855" s="11"/>
      <c r="AW855" s="11"/>
      <c r="AX855" s="11"/>
      <c r="AY855" s="11"/>
      <c r="AZ855" s="11"/>
      <c r="BA855" s="11"/>
      <c r="BB855" s="11"/>
      <c r="BC855" s="11"/>
      <c r="BD855" s="11"/>
      <c r="BE855" s="11"/>
      <c r="BF855" s="11"/>
      <c r="BG855" s="11"/>
    </row>
    <row r="856" spans="35:59" x14ac:dyDescent="0.25">
      <c r="AI856" s="11"/>
      <c r="AJ856" s="11"/>
      <c r="AK856" s="11"/>
      <c r="AL856" s="11"/>
      <c r="AM856" s="11"/>
      <c r="AN856" s="11"/>
      <c r="AO856" s="11"/>
      <c r="AP856" s="11"/>
      <c r="AQ856" s="11"/>
      <c r="AR856" s="11"/>
      <c r="AS856" s="11"/>
      <c r="AT856" s="11"/>
      <c r="AU856" s="11"/>
      <c r="AV856" s="11"/>
      <c r="AW856" s="11"/>
      <c r="AX856" s="11"/>
      <c r="AY856" s="11"/>
      <c r="AZ856" s="11"/>
      <c r="BA856" s="11"/>
      <c r="BB856" s="11"/>
      <c r="BC856" s="11"/>
      <c r="BD856" s="11"/>
      <c r="BE856" s="11"/>
      <c r="BF856" s="11"/>
      <c r="BG856" s="11"/>
    </row>
    <row r="857" spans="35:59" x14ac:dyDescent="0.25">
      <c r="AI857" s="11"/>
      <c r="AJ857" s="11"/>
      <c r="AK857" s="11"/>
      <c r="AL857" s="11"/>
      <c r="AM857" s="11"/>
      <c r="AN857" s="11"/>
      <c r="AO857" s="11"/>
      <c r="AP857" s="11"/>
      <c r="AQ857" s="11"/>
      <c r="AR857" s="11"/>
      <c r="AS857" s="11"/>
      <c r="AT857" s="11"/>
      <c r="AU857" s="11"/>
      <c r="AV857" s="11"/>
      <c r="AW857" s="11"/>
      <c r="AX857" s="11"/>
      <c r="AY857" s="11"/>
      <c r="AZ857" s="11"/>
      <c r="BA857" s="11"/>
      <c r="BB857" s="11"/>
      <c r="BC857" s="11"/>
      <c r="BD857" s="11"/>
      <c r="BE857" s="11"/>
      <c r="BF857" s="11"/>
      <c r="BG857" s="11"/>
    </row>
    <row r="858" spans="35:59" x14ac:dyDescent="0.25">
      <c r="AI858" s="11"/>
      <c r="AJ858" s="11"/>
      <c r="AK858" s="11"/>
      <c r="AL858" s="11"/>
      <c r="AM858" s="11"/>
      <c r="AN858" s="11"/>
      <c r="AO858" s="11"/>
      <c r="AP858" s="11"/>
      <c r="AQ858" s="11"/>
      <c r="AR858" s="11"/>
      <c r="AS858" s="11"/>
      <c r="AT858" s="11"/>
      <c r="AU858" s="11"/>
      <c r="AV858" s="11"/>
      <c r="AW858" s="11"/>
      <c r="AX858" s="11"/>
      <c r="AY858" s="11"/>
      <c r="AZ858" s="11"/>
      <c r="BA858" s="11"/>
      <c r="BB858" s="11"/>
      <c r="BC858" s="11"/>
      <c r="BD858" s="11"/>
      <c r="BE858" s="11"/>
      <c r="BF858" s="11"/>
      <c r="BG858" s="11"/>
    </row>
    <row r="859" spans="35:59" x14ac:dyDescent="0.25">
      <c r="AI859" s="11"/>
      <c r="AJ859" s="11"/>
      <c r="AK859" s="11"/>
      <c r="AL859" s="11"/>
      <c r="AM859" s="11"/>
      <c r="AN859" s="11"/>
      <c r="AO859" s="11"/>
      <c r="AP859" s="11"/>
      <c r="AQ859" s="11"/>
      <c r="AR859" s="11"/>
      <c r="AS859" s="11"/>
      <c r="AT859" s="11"/>
      <c r="AU859" s="11"/>
      <c r="AV859" s="11"/>
      <c r="AW859" s="11"/>
      <c r="AX859" s="11"/>
      <c r="AY859" s="11"/>
      <c r="AZ859" s="11"/>
      <c r="BA859" s="11"/>
      <c r="BB859" s="11"/>
      <c r="BC859" s="11"/>
      <c r="BD859" s="11"/>
      <c r="BE859" s="11"/>
      <c r="BF859" s="11"/>
      <c r="BG859" s="11"/>
    </row>
    <row r="860" spans="35:59" x14ac:dyDescent="0.25">
      <c r="AI860" s="11"/>
      <c r="AJ860" s="11"/>
      <c r="AK860" s="11"/>
      <c r="AL860" s="11"/>
      <c r="AM860" s="11"/>
      <c r="AN860" s="11"/>
      <c r="AO860" s="11"/>
      <c r="AP860" s="11"/>
      <c r="AQ860" s="11"/>
      <c r="AR860" s="11"/>
      <c r="AS860" s="11"/>
      <c r="AT860" s="11"/>
      <c r="AU860" s="11"/>
      <c r="AV860" s="11"/>
      <c r="AW860" s="11"/>
      <c r="AX860" s="11"/>
      <c r="AY860" s="11"/>
      <c r="AZ860" s="11"/>
      <c r="BA860" s="11"/>
      <c r="BB860" s="11"/>
      <c r="BC860" s="11"/>
      <c r="BD860" s="11"/>
      <c r="BE860" s="11"/>
      <c r="BF860" s="11"/>
      <c r="BG860" s="11"/>
    </row>
    <row r="861" spans="35:59" x14ac:dyDescent="0.25">
      <c r="AI861" s="11"/>
      <c r="AJ861" s="11"/>
      <c r="AK861" s="11"/>
      <c r="AL861" s="11"/>
      <c r="AM861" s="11"/>
      <c r="AN861" s="11"/>
      <c r="AO861" s="11"/>
      <c r="AP861" s="11"/>
      <c r="AQ861" s="11"/>
      <c r="AR861" s="11"/>
      <c r="AS861" s="11"/>
      <c r="AT861" s="11"/>
      <c r="AU861" s="11"/>
      <c r="AV861" s="11"/>
      <c r="AW861" s="11"/>
      <c r="AX861" s="11"/>
      <c r="AY861" s="11"/>
      <c r="AZ861" s="11"/>
      <c r="BA861" s="11"/>
      <c r="BB861" s="11"/>
      <c r="BC861" s="11"/>
      <c r="BD861" s="11"/>
      <c r="BE861" s="11"/>
      <c r="BF861" s="11"/>
      <c r="BG861" s="11"/>
    </row>
    <row r="862" spans="35:59" x14ac:dyDescent="0.25">
      <c r="AI862" s="11"/>
      <c r="AJ862" s="11"/>
      <c r="AK862" s="11"/>
      <c r="AL862" s="11"/>
      <c r="AM862" s="11"/>
      <c r="AN862" s="11"/>
      <c r="AO862" s="11"/>
      <c r="AP862" s="11"/>
      <c r="AQ862" s="11"/>
      <c r="AR862" s="11"/>
      <c r="AS862" s="11"/>
      <c r="AT862" s="11"/>
      <c r="AU862" s="11"/>
      <c r="AV862" s="11"/>
      <c r="AW862" s="11"/>
      <c r="AX862" s="11"/>
      <c r="AY862" s="11"/>
      <c r="AZ862" s="11"/>
      <c r="BA862" s="11"/>
      <c r="BB862" s="11"/>
      <c r="BC862" s="11"/>
      <c r="BD862" s="11"/>
      <c r="BE862" s="11"/>
      <c r="BF862" s="11"/>
      <c r="BG862" s="11"/>
    </row>
    <row r="863" spans="35:59" x14ac:dyDescent="0.25">
      <c r="AI863" s="11"/>
      <c r="AJ863" s="11"/>
      <c r="AK863" s="11"/>
      <c r="AL863" s="11"/>
      <c r="AM863" s="11"/>
      <c r="AN863" s="11"/>
      <c r="AO863" s="11"/>
      <c r="AP863" s="11"/>
      <c r="AQ863" s="11"/>
      <c r="AR863" s="11"/>
      <c r="AS863" s="11"/>
      <c r="AT863" s="11"/>
      <c r="AU863" s="11"/>
      <c r="AV863" s="11"/>
      <c r="AW863" s="11"/>
      <c r="AX863" s="11"/>
      <c r="AY863" s="11"/>
      <c r="AZ863" s="11"/>
      <c r="BA863" s="11"/>
      <c r="BB863" s="11"/>
      <c r="BC863" s="11"/>
      <c r="BD863" s="11"/>
      <c r="BE863" s="11"/>
      <c r="BF863" s="11"/>
      <c r="BG863" s="11"/>
    </row>
    <row r="864" spans="35:59" x14ac:dyDescent="0.25">
      <c r="AI864" s="11"/>
      <c r="AJ864" s="11"/>
      <c r="AK864" s="11"/>
      <c r="AL864" s="11"/>
      <c r="AM864" s="11"/>
      <c r="AN864" s="11"/>
      <c r="AO864" s="11"/>
      <c r="AP864" s="11"/>
      <c r="AQ864" s="11"/>
      <c r="AR864" s="11"/>
      <c r="AS864" s="11"/>
      <c r="AT864" s="11"/>
      <c r="AU864" s="11"/>
      <c r="AV864" s="11"/>
      <c r="AW864" s="11"/>
      <c r="AX864" s="11"/>
      <c r="AY864" s="11"/>
      <c r="AZ864" s="11"/>
      <c r="BA864" s="11"/>
      <c r="BB864" s="11"/>
      <c r="BC864" s="11"/>
      <c r="BD864" s="11"/>
      <c r="BE864" s="11"/>
      <c r="BF864" s="11"/>
      <c r="BG864" s="11"/>
    </row>
    <row r="865" spans="35:59" x14ac:dyDescent="0.25">
      <c r="AI865" s="11"/>
      <c r="AJ865" s="11"/>
      <c r="AK865" s="11"/>
      <c r="AL865" s="11"/>
      <c r="AM865" s="11"/>
      <c r="AN865" s="11"/>
      <c r="AO865" s="11"/>
      <c r="AP865" s="11"/>
      <c r="AQ865" s="11"/>
      <c r="AR865" s="11"/>
      <c r="AS865" s="11"/>
      <c r="AT865" s="11"/>
      <c r="AU865" s="11"/>
      <c r="AV865" s="11"/>
      <c r="AW865" s="11"/>
      <c r="AX865" s="11"/>
      <c r="AY865" s="11"/>
      <c r="AZ865" s="11"/>
      <c r="BA865" s="11"/>
      <c r="BB865" s="11"/>
      <c r="BC865" s="11"/>
      <c r="BD865" s="11"/>
      <c r="BE865" s="11"/>
      <c r="BF865" s="11"/>
      <c r="BG865" s="11"/>
    </row>
    <row r="866" spans="35:59" x14ac:dyDescent="0.25">
      <c r="AI866" s="11"/>
      <c r="AJ866" s="11"/>
      <c r="AK866" s="11"/>
      <c r="AL866" s="11"/>
      <c r="AM866" s="11"/>
      <c r="AN866" s="11"/>
      <c r="AO866" s="11"/>
      <c r="AP866" s="11"/>
      <c r="AQ866" s="11"/>
      <c r="AR866" s="11"/>
      <c r="AS866" s="11"/>
      <c r="AT866" s="11"/>
      <c r="AU866" s="11"/>
      <c r="AV866" s="11"/>
      <c r="AW866" s="11"/>
      <c r="AX866" s="11"/>
      <c r="AY866" s="11"/>
      <c r="AZ866" s="11"/>
      <c r="BA866" s="11"/>
      <c r="BB866" s="11"/>
      <c r="BC866" s="11"/>
      <c r="BD866" s="11"/>
      <c r="BE866" s="11"/>
      <c r="BF866" s="11"/>
      <c r="BG866" s="11"/>
    </row>
    <row r="867" spans="35:59" x14ac:dyDescent="0.25">
      <c r="AI867" s="11"/>
      <c r="AJ867" s="11"/>
      <c r="AK867" s="11"/>
      <c r="AL867" s="11"/>
      <c r="AM867" s="11"/>
      <c r="AN867" s="11"/>
      <c r="AO867" s="11"/>
      <c r="AP867" s="11"/>
      <c r="AQ867" s="11"/>
      <c r="AR867" s="11"/>
      <c r="AS867" s="11"/>
      <c r="AT867" s="11"/>
      <c r="AU867" s="11"/>
      <c r="AV867" s="11"/>
      <c r="AW867" s="11"/>
      <c r="AX867" s="11"/>
      <c r="AY867" s="11"/>
      <c r="AZ867" s="11"/>
      <c r="BA867" s="11"/>
      <c r="BB867" s="11"/>
      <c r="BC867" s="11"/>
      <c r="BD867" s="11"/>
      <c r="BE867" s="11"/>
      <c r="BF867" s="11"/>
      <c r="BG867" s="11"/>
    </row>
    <row r="868" spans="35:59" x14ac:dyDescent="0.25">
      <c r="AI868" s="11"/>
      <c r="AJ868" s="11"/>
      <c r="AK868" s="11"/>
      <c r="AL868" s="11"/>
      <c r="AM868" s="11"/>
      <c r="AN868" s="11"/>
      <c r="AO868" s="11"/>
      <c r="AP868" s="11"/>
      <c r="AQ868" s="11"/>
      <c r="AR868" s="11"/>
      <c r="AS868" s="11"/>
      <c r="AT868" s="11"/>
      <c r="AU868" s="11"/>
      <c r="AV868" s="11"/>
      <c r="AW868" s="11"/>
      <c r="AX868" s="11"/>
      <c r="AY868" s="11"/>
      <c r="AZ868" s="11"/>
      <c r="BA868" s="11"/>
      <c r="BB868" s="11"/>
      <c r="BC868" s="11"/>
      <c r="BD868" s="11"/>
      <c r="BE868" s="11"/>
      <c r="BF868" s="11"/>
      <c r="BG868" s="11"/>
    </row>
    <row r="869" spans="35:59" x14ac:dyDescent="0.25">
      <c r="AI869" s="11"/>
      <c r="AJ869" s="11"/>
      <c r="AK869" s="11"/>
      <c r="AL869" s="11"/>
      <c r="AM869" s="11"/>
      <c r="AN869" s="11"/>
      <c r="AO869" s="11"/>
      <c r="AP869" s="11"/>
      <c r="AQ869" s="11"/>
      <c r="AR869" s="11"/>
      <c r="AS869" s="11"/>
      <c r="AT869" s="11"/>
      <c r="AU869" s="11"/>
      <c r="AV869" s="11"/>
      <c r="AW869" s="11"/>
      <c r="AX869" s="11"/>
      <c r="AY869" s="11"/>
      <c r="AZ869" s="11"/>
      <c r="BA869" s="11"/>
      <c r="BB869" s="11"/>
      <c r="BC869" s="11"/>
      <c r="BD869" s="11"/>
      <c r="BE869" s="11"/>
      <c r="BF869" s="11"/>
      <c r="BG869" s="11"/>
    </row>
    <row r="870" spans="35:59" x14ac:dyDescent="0.25">
      <c r="AI870" s="11"/>
      <c r="AJ870" s="11"/>
      <c r="AK870" s="11"/>
      <c r="AL870" s="11"/>
      <c r="AM870" s="11"/>
      <c r="AN870" s="11"/>
      <c r="AO870" s="11"/>
      <c r="AP870" s="11"/>
      <c r="AQ870" s="11"/>
      <c r="AR870" s="11"/>
      <c r="AS870" s="11"/>
      <c r="AT870" s="11"/>
      <c r="AU870" s="11"/>
      <c r="AV870" s="11"/>
      <c r="AW870" s="11"/>
      <c r="AX870" s="11"/>
      <c r="AY870" s="11"/>
      <c r="AZ870" s="11"/>
      <c r="BA870" s="11"/>
      <c r="BB870" s="11"/>
      <c r="BC870" s="11"/>
      <c r="BD870" s="11"/>
      <c r="BE870" s="11"/>
      <c r="BF870" s="11"/>
      <c r="BG870" s="11"/>
    </row>
    <row r="871" spans="35:59" x14ac:dyDescent="0.25">
      <c r="AI871" s="11"/>
      <c r="AJ871" s="11"/>
      <c r="AK871" s="11"/>
      <c r="AL871" s="11"/>
      <c r="AM871" s="11"/>
      <c r="AN871" s="11"/>
      <c r="AO871" s="11"/>
      <c r="AP871" s="11"/>
      <c r="AQ871" s="11"/>
      <c r="AR871" s="11"/>
      <c r="AS871" s="11"/>
      <c r="AT871" s="11"/>
      <c r="AU871" s="11"/>
      <c r="AV871" s="11"/>
      <c r="AW871" s="11"/>
      <c r="AX871" s="11"/>
      <c r="AY871" s="11"/>
      <c r="AZ871" s="11"/>
      <c r="BA871" s="11"/>
      <c r="BB871" s="11"/>
      <c r="BC871" s="11"/>
      <c r="BD871" s="11"/>
      <c r="BE871" s="11"/>
      <c r="BF871" s="11"/>
      <c r="BG871" s="11"/>
    </row>
    <row r="872" spans="35:59" x14ac:dyDescent="0.25">
      <c r="AI872" s="11"/>
      <c r="AJ872" s="11"/>
      <c r="AK872" s="11"/>
      <c r="AL872" s="11"/>
      <c r="AM872" s="11"/>
      <c r="AN872" s="11"/>
      <c r="AO872" s="11"/>
      <c r="AP872" s="11"/>
      <c r="AQ872" s="11"/>
      <c r="AR872" s="11"/>
      <c r="AS872" s="11"/>
      <c r="AT872" s="11"/>
      <c r="AU872" s="11"/>
      <c r="AV872" s="11"/>
      <c r="AW872" s="11"/>
      <c r="AX872" s="11"/>
      <c r="AY872" s="11"/>
      <c r="AZ872" s="11"/>
      <c r="BA872" s="11"/>
      <c r="BB872" s="11"/>
      <c r="BC872" s="11"/>
      <c r="BD872" s="11"/>
      <c r="BE872" s="11"/>
      <c r="BF872" s="11"/>
      <c r="BG872" s="11"/>
    </row>
    <row r="873" spans="35:59" x14ac:dyDescent="0.25">
      <c r="AI873" s="11"/>
      <c r="AJ873" s="11"/>
      <c r="AK873" s="11"/>
      <c r="AL873" s="11"/>
      <c r="AM873" s="11"/>
      <c r="AN873" s="11"/>
      <c r="AO873" s="11"/>
      <c r="AP873" s="11"/>
      <c r="AQ873" s="11"/>
      <c r="AR873" s="11"/>
      <c r="AS873" s="11"/>
      <c r="AT873" s="11"/>
      <c r="AU873" s="11"/>
      <c r="AV873" s="11"/>
      <c r="AW873" s="11"/>
      <c r="AX873" s="11"/>
      <c r="AY873" s="11"/>
      <c r="AZ873" s="11"/>
      <c r="BA873" s="11"/>
      <c r="BB873" s="11"/>
      <c r="BC873" s="11"/>
      <c r="BD873" s="11"/>
      <c r="BE873" s="11"/>
      <c r="BF873" s="11"/>
      <c r="BG873" s="11"/>
    </row>
    <row r="874" spans="35:59" x14ac:dyDescent="0.25">
      <c r="AI874" s="11"/>
      <c r="AJ874" s="11"/>
      <c r="AK874" s="11"/>
      <c r="AL874" s="11"/>
      <c r="AM874" s="11"/>
      <c r="AN874" s="11"/>
      <c r="AO874" s="11"/>
      <c r="AP874" s="11"/>
      <c r="AQ874" s="11"/>
      <c r="AR874" s="11"/>
      <c r="AS874" s="11"/>
      <c r="AT874" s="11"/>
      <c r="AU874" s="11"/>
      <c r="AV874" s="11"/>
      <c r="AW874" s="11"/>
      <c r="AX874" s="11"/>
      <c r="AY874" s="11"/>
      <c r="AZ874" s="11"/>
      <c r="BA874" s="11"/>
      <c r="BB874" s="11"/>
      <c r="BC874" s="11"/>
      <c r="BD874" s="11"/>
      <c r="BE874" s="11"/>
      <c r="BF874" s="11"/>
      <c r="BG874" s="11"/>
    </row>
    <row r="875" spans="35:59" x14ac:dyDescent="0.25">
      <c r="AI875" s="11"/>
      <c r="AJ875" s="11"/>
      <c r="AK875" s="11"/>
      <c r="AL875" s="11"/>
      <c r="AM875" s="11"/>
      <c r="AN875" s="11"/>
      <c r="AO875" s="11"/>
      <c r="AP875" s="11"/>
      <c r="AQ875" s="11"/>
      <c r="AR875" s="11"/>
      <c r="AS875" s="11"/>
      <c r="AT875" s="11"/>
      <c r="AU875" s="11"/>
      <c r="AV875" s="11"/>
      <c r="AW875" s="11"/>
      <c r="AX875" s="11"/>
      <c r="AY875" s="11"/>
      <c r="AZ875" s="11"/>
      <c r="BA875" s="11"/>
      <c r="BB875" s="11"/>
      <c r="BC875" s="11"/>
      <c r="BD875" s="11"/>
      <c r="BE875" s="11"/>
      <c r="BF875" s="11"/>
      <c r="BG875" s="11"/>
    </row>
    <row r="876" spans="35:59" x14ac:dyDescent="0.25">
      <c r="AI876" s="11"/>
      <c r="AJ876" s="11"/>
      <c r="AK876" s="11"/>
      <c r="AL876" s="11"/>
      <c r="AM876" s="11"/>
      <c r="AN876" s="11"/>
      <c r="AO876" s="11"/>
      <c r="AP876" s="11"/>
      <c r="AQ876" s="11"/>
      <c r="AR876" s="11"/>
      <c r="AS876" s="11"/>
      <c r="AT876" s="11"/>
      <c r="AU876" s="11"/>
      <c r="AV876" s="11"/>
      <c r="AW876" s="11"/>
      <c r="AX876" s="11"/>
      <c r="AY876" s="11"/>
      <c r="AZ876" s="11"/>
      <c r="BA876" s="11"/>
      <c r="BB876" s="11"/>
      <c r="BC876" s="11"/>
      <c r="BD876" s="11"/>
      <c r="BE876" s="11"/>
      <c r="BF876" s="11"/>
      <c r="BG876" s="11"/>
    </row>
    <row r="877" spans="35:59" x14ac:dyDescent="0.25">
      <c r="AI877" s="11"/>
      <c r="AJ877" s="11"/>
      <c r="AK877" s="11"/>
      <c r="AL877" s="11"/>
      <c r="AM877" s="11"/>
      <c r="AN877" s="11"/>
      <c r="AO877" s="11"/>
      <c r="AP877" s="11"/>
      <c r="AQ877" s="11"/>
      <c r="AR877" s="11"/>
      <c r="AS877" s="11"/>
      <c r="AT877" s="11"/>
      <c r="AU877" s="11"/>
      <c r="AV877" s="11"/>
      <c r="AW877" s="11"/>
      <c r="AX877" s="11"/>
      <c r="AY877" s="11"/>
      <c r="AZ877" s="11"/>
      <c r="BA877" s="11"/>
      <c r="BB877" s="11"/>
      <c r="BC877" s="11"/>
      <c r="BD877" s="11"/>
      <c r="BE877" s="11"/>
      <c r="BF877" s="11"/>
      <c r="BG877" s="11"/>
    </row>
    <row r="878" spans="35:59" x14ac:dyDescent="0.25">
      <c r="AI878" s="11"/>
      <c r="AJ878" s="11"/>
      <c r="AK878" s="11"/>
      <c r="AL878" s="11"/>
      <c r="AM878" s="11"/>
      <c r="AN878" s="11"/>
      <c r="AO878" s="11"/>
      <c r="AP878" s="11"/>
      <c r="AQ878" s="11"/>
      <c r="AR878" s="11"/>
      <c r="AS878" s="11"/>
      <c r="AT878" s="11"/>
      <c r="AU878" s="11"/>
      <c r="AV878" s="11"/>
      <c r="AW878" s="11"/>
      <c r="AX878" s="11"/>
      <c r="AY878" s="11"/>
      <c r="AZ878" s="11"/>
      <c r="BA878" s="11"/>
      <c r="BB878" s="11"/>
      <c r="BC878" s="11"/>
      <c r="BD878" s="11"/>
      <c r="BE878" s="11"/>
      <c r="BF878" s="11"/>
      <c r="BG878" s="11"/>
    </row>
    <row r="879" spans="35:59" x14ac:dyDescent="0.25">
      <c r="AI879" s="11"/>
      <c r="AJ879" s="11"/>
      <c r="AK879" s="11"/>
      <c r="AL879" s="11"/>
      <c r="AM879" s="11"/>
      <c r="AN879" s="11"/>
      <c r="AO879" s="11"/>
      <c r="AP879" s="11"/>
      <c r="AQ879" s="11"/>
      <c r="AR879" s="11"/>
      <c r="AS879" s="11"/>
      <c r="AT879" s="11"/>
      <c r="AU879" s="11"/>
      <c r="AV879" s="11"/>
      <c r="AW879" s="11"/>
      <c r="AX879" s="11"/>
      <c r="AY879" s="11"/>
      <c r="AZ879" s="11"/>
      <c r="BA879" s="11"/>
      <c r="BB879" s="11"/>
      <c r="BC879" s="11"/>
      <c r="BD879" s="11"/>
      <c r="BE879" s="11"/>
      <c r="BF879" s="11"/>
      <c r="BG879" s="11"/>
    </row>
    <row r="880" spans="35:59" x14ac:dyDescent="0.25">
      <c r="AI880" s="11"/>
      <c r="AJ880" s="11"/>
      <c r="AK880" s="11"/>
      <c r="AL880" s="11"/>
      <c r="AM880" s="11"/>
      <c r="AN880" s="11"/>
      <c r="AO880" s="11"/>
      <c r="AP880" s="11"/>
      <c r="AQ880" s="11"/>
      <c r="AR880" s="11"/>
      <c r="AS880" s="11"/>
      <c r="AT880" s="11"/>
      <c r="AU880" s="11"/>
      <c r="AV880" s="11"/>
      <c r="AW880" s="11"/>
      <c r="AX880" s="11"/>
      <c r="AY880" s="11"/>
      <c r="AZ880" s="11"/>
      <c r="BA880" s="11"/>
      <c r="BB880" s="11"/>
      <c r="BC880" s="11"/>
      <c r="BD880" s="11"/>
      <c r="BE880" s="11"/>
      <c r="BF880" s="11"/>
      <c r="BG880" s="11"/>
    </row>
    <row r="881" spans="35:59" x14ac:dyDescent="0.25">
      <c r="AI881" s="11"/>
      <c r="AJ881" s="11"/>
      <c r="AK881" s="11"/>
      <c r="AL881" s="11"/>
      <c r="AM881" s="11"/>
      <c r="AN881" s="11"/>
      <c r="AO881" s="11"/>
      <c r="AP881" s="11"/>
      <c r="AQ881" s="11"/>
      <c r="AR881" s="11"/>
      <c r="AS881" s="11"/>
      <c r="AT881" s="11"/>
      <c r="AU881" s="11"/>
      <c r="AV881" s="11"/>
      <c r="AW881" s="11"/>
      <c r="AX881" s="11"/>
      <c r="AY881" s="11"/>
      <c r="AZ881" s="11"/>
      <c r="BA881" s="11"/>
      <c r="BB881" s="11"/>
      <c r="BC881" s="11"/>
      <c r="BD881" s="11"/>
      <c r="BE881" s="11"/>
      <c r="BF881" s="11"/>
      <c r="BG881" s="11"/>
    </row>
    <row r="882" spans="35:59" x14ac:dyDescent="0.25">
      <c r="AI882" s="11"/>
      <c r="AJ882" s="11"/>
      <c r="AK882" s="11"/>
      <c r="AL882" s="11"/>
      <c r="AM882" s="11"/>
      <c r="AN882" s="11"/>
      <c r="AO882" s="11"/>
      <c r="AP882" s="11"/>
      <c r="AQ882" s="11"/>
      <c r="AR882" s="11"/>
      <c r="AS882" s="11"/>
      <c r="AT882" s="11"/>
      <c r="AU882" s="11"/>
      <c r="AV882" s="11"/>
      <c r="AW882" s="11"/>
      <c r="AX882" s="11"/>
      <c r="AY882" s="11"/>
      <c r="AZ882" s="11"/>
      <c r="BA882" s="11"/>
      <c r="BB882" s="11"/>
      <c r="BC882" s="11"/>
      <c r="BD882" s="11"/>
      <c r="BE882" s="11"/>
      <c r="BF882" s="11"/>
      <c r="BG882" s="11"/>
    </row>
    <row r="883" spans="35:59" x14ac:dyDescent="0.25">
      <c r="AI883" s="11"/>
      <c r="AJ883" s="11"/>
      <c r="AK883" s="11"/>
      <c r="AL883" s="11"/>
      <c r="AM883" s="11"/>
      <c r="AN883" s="11"/>
      <c r="AO883" s="11"/>
      <c r="AP883" s="11"/>
      <c r="AQ883" s="11"/>
      <c r="AR883" s="11"/>
      <c r="AS883" s="11"/>
      <c r="AT883" s="11"/>
      <c r="AU883" s="11"/>
      <c r="AV883" s="11"/>
      <c r="AW883" s="11"/>
      <c r="AX883" s="11"/>
      <c r="AY883" s="11"/>
      <c r="AZ883" s="11"/>
      <c r="BA883" s="11"/>
      <c r="BB883" s="11"/>
      <c r="BC883" s="11"/>
      <c r="BD883" s="11"/>
      <c r="BE883" s="11"/>
      <c r="BF883" s="11"/>
      <c r="BG883" s="11"/>
    </row>
    <row r="884" spans="35:59" x14ac:dyDescent="0.25">
      <c r="AI884" s="11"/>
      <c r="AJ884" s="11"/>
      <c r="AK884" s="11"/>
      <c r="AL884" s="11"/>
      <c r="AM884" s="11"/>
      <c r="AN884" s="11"/>
      <c r="AO884" s="11"/>
      <c r="AP884" s="11"/>
      <c r="AQ884" s="11"/>
      <c r="AR884" s="11"/>
      <c r="AS884" s="11"/>
      <c r="AT884" s="11"/>
      <c r="AU884" s="11"/>
      <c r="AV884" s="11"/>
      <c r="AW884" s="11"/>
      <c r="AX884" s="11"/>
      <c r="AY884" s="11"/>
      <c r="AZ884" s="11"/>
      <c r="BA884" s="11"/>
      <c r="BB884" s="11"/>
      <c r="BC884" s="11"/>
      <c r="BD884" s="11"/>
      <c r="BE884" s="11"/>
      <c r="BF884" s="11"/>
      <c r="BG884" s="11"/>
    </row>
    <row r="885" spans="35:59" x14ac:dyDescent="0.25">
      <c r="AI885" s="11"/>
      <c r="AJ885" s="11"/>
      <c r="AK885" s="11"/>
      <c r="AL885" s="11"/>
      <c r="AM885" s="11"/>
      <c r="AN885" s="11"/>
      <c r="AO885" s="11"/>
      <c r="AP885" s="11"/>
      <c r="AQ885" s="11"/>
      <c r="AR885" s="11"/>
      <c r="AS885" s="11"/>
      <c r="AT885" s="11"/>
      <c r="AU885" s="11"/>
      <c r="AV885" s="11"/>
      <c r="AW885" s="11"/>
      <c r="AX885" s="11"/>
      <c r="AY885" s="11"/>
      <c r="AZ885" s="11"/>
      <c r="BA885" s="11"/>
      <c r="BB885" s="11"/>
      <c r="BC885" s="11"/>
      <c r="BD885" s="11"/>
      <c r="BE885" s="11"/>
      <c r="BF885" s="11"/>
      <c r="BG885" s="11"/>
    </row>
    <row r="886" spans="35:59" x14ac:dyDescent="0.25">
      <c r="AI886" s="11"/>
      <c r="AJ886" s="11"/>
      <c r="AK886" s="11"/>
      <c r="AL886" s="11"/>
      <c r="AM886" s="11"/>
      <c r="AN886" s="11"/>
      <c r="AO886" s="11"/>
      <c r="AP886" s="11"/>
      <c r="AQ886" s="11"/>
      <c r="AR886" s="11"/>
      <c r="AS886" s="11"/>
      <c r="AT886" s="11"/>
      <c r="AU886" s="11"/>
      <c r="AV886" s="11"/>
      <c r="AW886" s="11"/>
      <c r="AX886" s="11"/>
      <c r="AY886" s="11"/>
      <c r="AZ886" s="11"/>
      <c r="BA886" s="11"/>
      <c r="BB886" s="11"/>
      <c r="BC886" s="11"/>
      <c r="BD886" s="11"/>
      <c r="BE886" s="11"/>
      <c r="BF886" s="11"/>
      <c r="BG886" s="11"/>
    </row>
    <row r="887" spans="35:59" x14ac:dyDescent="0.25">
      <c r="AI887" s="11"/>
      <c r="AJ887" s="11"/>
      <c r="AK887" s="11"/>
      <c r="AL887" s="11"/>
      <c r="AM887" s="11"/>
      <c r="AN887" s="11"/>
      <c r="AO887" s="11"/>
      <c r="AP887" s="11"/>
      <c r="AQ887" s="11"/>
      <c r="AR887" s="11"/>
      <c r="AS887" s="11"/>
      <c r="AT887" s="11"/>
      <c r="AU887" s="11"/>
      <c r="AV887" s="11"/>
      <c r="AW887" s="11"/>
      <c r="AX887" s="11"/>
      <c r="AY887" s="11"/>
      <c r="AZ887" s="11"/>
      <c r="BA887" s="11"/>
      <c r="BB887" s="11"/>
      <c r="BC887" s="11"/>
      <c r="BD887" s="11"/>
      <c r="BE887" s="11"/>
      <c r="BF887" s="11"/>
      <c r="BG887" s="11"/>
    </row>
    <row r="888" spans="35:59" x14ac:dyDescent="0.25">
      <c r="AI888" s="11"/>
      <c r="AJ888" s="11"/>
      <c r="AK888" s="11"/>
      <c r="AL888" s="11"/>
      <c r="AM888" s="11"/>
      <c r="AN888" s="11"/>
      <c r="AO888" s="11"/>
      <c r="AP888" s="11"/>
      <c r="AQ888" s="11"/>
      <c r="AR888" s="11"/>
      <c r="AS888" s="11"/>
      <c r="AT888" s="11"/>
      <c r="AU888" s="11"/>
      <c r="AV888" s="11"/>
      <c r="AW888" s="11"/>
      <c r="AX888" s="11"/>
      <c r="AY888" s="11"/>
      <c r="AZ888" s="11"/>
      <c r="BA888" s="11"/>
      <c r="BB888" s="11"/>
      <c r="BC888" s="11"/>
      <c r="BD888" s="11"/>
      <c r="BE888" s="11"/>
      <c r="BF888" s="11"/>
      <c r="BG888" s="11"/>
    </row>
    <row r="889" spans="35:59" x14ac:dyDescent="0.25">
      <c r="AI889" s="11"/>
      <c r="AJ889" s="11"/>
      <c r="AK889" s="11"/>
      <c r="AL889" s="11"/>
      <c r="AM889" s="11"/>
      <c r="AN889" s="11"/>
      <c r="AO889" s="11"/>
      <c r="AP889" s="11"/>
      <c r="AQ889" s="11"/>
      <c r="AR889" s="11"/>
      <c r="AS889" s="11"/>
      <c r="AT889" s="11"/>
      <c r="AU889" s="11"/>
      <c r="AV889" s="11"/>
      <c r="AW889" s="11"/>
      <c r="AX889" s="11"/>
      <c r="AY889" s="11"/>
      <c r="AZ889" s="11"/>
      <c r="BA889" s="11"/>
      <c r="BB889" s="11"/>
      <c r="BC889" s="11"/>
      <c r="BD889" s="11"/>
      <c r="BE889" s="11"/>
      <c r="BF889" s="11"/>
      <c r="BG889" s="11"/>
    </row>
    <row r="890" spans="35:59" x14ac:dyDescent="0.25">
      <c r="AI890" s="11"/>
      <c r="AJ890" s="11"/>
      <c r="AK890" s="11"/>
      <c r="AL890" s="11"/>
      <c r="AM890" s="11"/>
      <c r="AN890" s="11"/>
      <c r="AO890" s="11"/>
      <c r="AP890" s="11"/>
      <c r="AQ890" s="11"/>
      <c r="AR890" s="11"/>
      <c r="AS890" s="11"/>
      <c r="AT890" s="11"/>
      <c r="AU890" s="11"/>
      <c r="AV890" s="11"/>
      <c r="AW890" s="11"/>
      <c r="AX890" s="11"/>
      <c r="AY890" s="11"/>
      <c r="AZ890" s="11"/>
      <c r="BA890" s="11"/>
      <c r="BB890" s="11"/>
      <c r="BC890" s="11"/>
      <c r="BD890" s="11"/>
      <c r="BE890" s="11"/>
      <c r="BF890" s="11"/>
      <c r="BG890" s="11"/>
    </row>
    <row r="891" spans="35:59" x14ac:dyDescent="0.25">
      <c r="AI891" s="11"/>
      <c r="AJ891" s="11"/>
      <c r="AK891" s="11"/>
      <c r="AL891" s="11"/>
      <c r="AM891" s="11"/>
      <c r="AN891" s="11"/>
      <c r="AO891" s="11"/>
      <c r="AP891" s="11"/>
      <c r="AQ891" s="11"/>
      <c r="AR891" s="11"/>
      <c r="AS891" s="11"/>
      <c r="AT891" s="11"/>
      <c r="AU891" s="11"/>
      <c r="AV891" s="11"/>
      <c r="AW891" s="11"/>
      <c r="AX891" s="11"/>
      <c r="AY891" s="11"/>
      <c r="AZ891" s="11"/>
      <c r="BA891" s="11"/>
      <c r="BB891" s="11"/>
      <c r="BC891" s="11"/>
      <c r="BD891" s="11"/>
      <c r="BE891" s="11"/>
      <c r="BF891" s="11"/>
      <c r="BG891" s="11"/>
    </row>
    <row r="892" spans="35:59" x14ac:dyDescent="0.25">
      <c r="AI892" s="11"/>
      <c r="AJ892" s="11"/>
      <c r="AK892" s="11"/>
      <c r="AL892" s="11"/>
      <c r="AM892" s="11"/>
      <c r="AN892" s="11"/>
      <c r="AO892" s="11"/>
      <c r="AP892" s="11"/>
      <c r="AQ892" s="11"/>
      <c r="AR892" s="11"/>
      <c r="AS892" s="11"/>
      <c r="AT892" s="11"/>
      <c r="AU892" s="11"/>
      <c r="AV892" s="11"/>
      <c r="AW892" s="11"/>
      <c r="AX892" s="11"/>
      <c r="AY892" s="11"/>
      <c r="AZ892" s="11"/>
      <c r="BA892" s="11"/>
      <c r="BB892" s="11"/>
      <c r="BC892" s="11"/>
      <c r="BD892" s="11"/>
      <c r="BE892" s="11"/>
      <c r="BF892" s="11"/>
      <c r="BG892" s="11"/>
    </row>
    <row r="893" spans="35:59" x14ac:dyDescent="0.25">
      <c r="AI893" s="11"/>
      <c r="AJ893" s="11"/>
      <c r="AK893" s="11"/>
      <c r="AL893" s="11"/>
      <c r="AM893" s="11"/>
      <c r="AN893" s="11"/>
      <c r="AO893" s="11"/>
      <c r="AP893" s="11"/>
      <c r="AQ893" s="11"/>
      <c r="AR893" s="11"/>
      <c r="AS893" s="11"/>
      <c r="AT893" s="11"/>
      <c r="AU893" s="11"/>
      <c r="AV893" s="11"/>
      <c r="AW893" s="11"/>
      <c r="AX893" s="11"/>
      <c r="AY893" s="11"/>
      <c r="AZ893" s="11"/>
      <c r="BA893" s="11"/>
      <c r="BB893" s="11"/>
      <c r="BC893" s="11"/>
      <c r="BD893" s="11"/>
      <c r="BE893" s="11"/>
      <c r="BF893" s="11"/>
      <c r="BG893" s="11"/>
    </row>
    <row r="894" spans="35:59" x14ac:dyDescent="0.25">
      <c r="AI894" s="11"/>
      <c r="AJ894" s="11"/>
      <c r="AK894" s="11"/>
      <c r="AL894" s="11"/>
      <c r="AM894" s="11"/>
      <c r="AN894" s="11"/>
      <c r="AO894" s="11"/>
      <c r="AP894" s="11"/>
      <c r="AQ894" s="11"/>
      <c r="AR894" s="11"/>
      <c r="AS894" s="11"/>
      <c r="AT894" s="11"/>
      <c r="AU894" s="11"/>
      <c r="AV894" s="11"/>
      <c r="AW894" s="11"/>
      <c r="AX894" s="11"/>
      <c r="AY894" s="11"/>
      <c r="AZ894" s="11"/>
      <c r="BA894" s="11"/>
      <c r="BB894" s="11"/>
      <c r="BC894" s="11"/>
      <c r="BD894" s="11"/>
      <c r="BE894" s="11"/>
      <c r="BF894" s="11"/>
      <c r="BG894" s="11"/>
    </row>
    <row r="895" spans="35:59" x14ac:dyDescent="0.25">
      <c r="AI895" s="11"/>
      <c r="AJ895" s="11"/>
      <c r="AK895" s="11"/>
      <c r="AL895" s="11"/>
      <c r="AM895" s="11"/>
      <c r="AN895" s="11"/>
      <c r="AO895" s="11"/>
      <c r="AP895" s="11"/>
      <c r="AQ895" s="11"/>
      <c r="AR895" s="11"/>
      <c r="AS895" s="11"/>
      <c r="AT895" s="11"/>
      <c r="AU895" s="11"/>
      <c r="AV895" s="11"/>
      <c r="AW895" s="11"/>
      <c r="AX895" s="11"/>
      <c r="AY895" s="11"/>
      <c r="AZ895" s="11"/>
      <c r="BA895" s="11"/>
      <c r="BB895" s="11"/>
      <c r="BC895" s="11"/>
      <c r="BD895" s="11"/>
      <c r="BE895" s="11"/>
      <c r="BF895" s="11"/>
      <c r="BG895" s="11"/>
    </row>
    <row r="896" spans="35:59" x14ac:dyDescent="0.25">
      <c r="AI896" s="11"/>
      <c r="AJ896" s="11"/>
      <c r="AK896" s="11"/>
      <c r="AL896" s="11"/>
      <c r="AM896" s="11"/>
      <c r="AN896" s="11"/>
      <c r="AO896" s="11"/>
      <c r="AP896" s="11"/>
      <c r="AQ896" s="11"/>
      <c r="AR896" s="11"/>
      <c r="AS896" s="11"/>
      <c r="AT896" s="11"/>
      <c r="AU896" s="11"/>
      <c r="AV896" s="11"/>
      <c r="AW896" s="11"/>
      <c r="AX896" s="11"/>
      <c r="AY896" s="11"/>
      <c r="AZ896" s="11"/>
      <c r="BA896" s="11"/>
      <c r="BB896" s="11"/>
      <c r="BC896" s="11"/>
      <c r="BD896" s="11"/>
      <c r="BE896" s="11"/>
      <c r="BF896" s="11"/>
      <c r="BG896" s="11"/>
    </row>
    <row r="897" spans="35:59" x14ac:dyDescent="0.25">
      <c r="AI897" s="11"/>
      <c r="AJ897" s="11"/>
      <c r="AK897" s="11"/>
      <c r="AL897" s="11"/>
      <c r="AM897" s="11"/>
      <c r="AN897" s="11"/>
      <c r="AO897" s="11"/>
      <c r="AP897" s="11"/>
      <c r="AQ897" s="11"/>
      <c r="AR897" s="11"/>
      <c r="AS897" s="11"/>
      <c r="AT897" s="11"/>
      <c r="AU897" s="11"/>
      <c r="AV897" s="11"/>
      <c r="AW897" s="11"/>
      <c r="AX897" s="11"/>
      <c r="AY897" s="11"/>
      <c r="AZ897" s="11"/>
      <c r="BA897" s="11"/>
      <c r="BB897" s="11"/>
      <c r="BC897" s="11"/>
      <c r="BD897" s="11"/>
      <c r="BE897" s="11"/>
      <c r="BF897" s="11"/>
      <c r="BG897" s="11"/>
    </row>
    <row r="898" spans="35:59" x14ac:dyDescent="0.25">
      <c r="AI898" s="11"/>
      <c r="AJ898" s="11"/>
      <c r="AK898" s="11"/>
      <c r="AL898" s="11"/>
      <c r="AM898" s="11"/>
      <c r="AN898" s="11"/>
      <c r="AO898" s="11"/>
      <c r="AP898" s="11"/>
      <c r="AQ898" s="11"/>
      <c r="AR898" s="11"/>
      <c r="AS898" s="11"/>
      <c r="AT898" s="11"/>
      <c r="AU898" s="11"/>
      <c r="AV898" s="11"/>
      <c r="AW898" s="11"/>
      <c r="AX898" s="11"/>
      <c r="AY898" s="11"/>
      <c r="AZ898" s="11"/>
      <c r="BA898" s="11"/>
      <c r="BB898" s="11"/>
      <c r="BC898" s="11"/>
      <c r="BD898" s="11"/>
      <c r="BE898" s="11"/>
      <c r="BF898" s="11"/>
      <c r="BG898" s="11"/>
    </row>
    <row r="899" spans="35:59" x14ac:dyDescent="0.25">
      <c r="AI899" s="11"/>
      <c r="AJ899" s="11"/>
      <c r="AK899" s="11"/>
      <c r="AL899" s="11"/>
      <c r="AM899" s="11"/>
      <c r="AN899" s="11"/>
      <c r="AO899" s="11"/>
      <c r="AP899" s="11"/>
      <c r="AQ899" s="11"/>
      <c r="AR899" s="11"/>
      <c r="AS899" s="11"/>
      <c r="AT899" s="11"/>
      <c r="AU899" s="11"/>
      <c r="AV899" s="11"/>
      <c r="AW899" s="11"/>
      <c r="AX899" s="11"/>
      <c r="AY899" s="11"/>
      <c r="AZ899" s="11"/>
      <c r="BA899" s="11"/>
      <c r="BB899" s="11"/>
      <c r="BC899" s="11"/>
      <c r="BD899" s="11"/>
      <c r="BE899" s="11"/>
      <c r="BF899" s="11"/>
      <c r="BG899" s="11"/>
    </row>
    <row r="900" spans="35:59" x14ac:dyDescent="0.25">
      <c r="AI900" s="11"/>
      <c r="AJ900" s="11"/>
      <c r="AK900" s="11"/>
      <c r="AL900" s="11"/>
      <c r="AM900" s="11"/>
      <c r="AN900" s="11"/>
      <c r="AO900" s="11"/>
      <c r="AP900" s="11"/>
      <c r="AQ900" s="11"/>
      <c r="AR900" s="11"/>
      <c r="AS900" s="11"/>
      <c r="AT900" s="11"/>
      <c r="AU900" s="11"/>
      <c r="AV900" s="11"/>
      <c r="AW900" s="11"/>
      <c r="AX900" s="11"/>
      <c r="AY900" s="11"/>
      <c r="AZ900" s="11"/>
      <c r="BA900" s="11"/>
      <c r="BB900" s="11"/>
      <c r="BC900" s="11"/>
      <c r="BD900" s="11"/>
      <c r="BE900" s="11"/>
      <c r="BF900" s="11"/>
      <c r="BG900" s="11"/>
    </row>
    <row r="901" spans="35:59" x14ac:dyDescent="0.25">
      <c r="AI901" s="11"/>
      <c r="AJ901" s="11"/>
      <c r="AK901" s="11"/>
      <c r="AL901" s="11"/>
      <c r="AM901" s="11"/>
      <c r="AN901" s="11"/>
      <c r="AO901" s="11"/>
      <c r="AP901" s="11"/>
      <c r="AQ901" s="11"/>
      <c r="AR901" s="11"/>
      <c r="AS901" s="11"/>
      <c r="AT901" s="11"/>
      <c r="AU901" s="11"/>
      <c r="AV901" s="11"/>
      <c r="AW901" s="11"/>
      <c r="AX901" s="11"/>
      <c r="AY901" s="11"/>
      <c r="AZ901" s="11"/>
      <c r="BA901" s="11"/>
      <c r="BB901" s="11"/>
      <c r="BC901" s="11"/>
      <c r="BD901" s="11"/>
      <c r="BE901" s="11"/>
      <c r="BF901" s="11"/>
      <c r="BG901" s="11"/>
    </row>
    <row r="902" spans="35:59" x14ac:dyDescent="0.25">
      <c r="AI902" s="11"/>
      <c r="AJ902" s="11"/>
      <c r="AK902" s="11"/>
      <c r="AL902" s="11"/>
      <c r="AM902" s="11"/>
      <c r="AN902" s="11"/>
      <c r="AO902" s="11"/>
      <c r="AP902" s="11"/>
      <c r="AQ902" s="11"/>
      <c r="AR902" s="11"/>
      <c r="AS902" s="11"/>
      <c r="AT902" s="11"/>
      <c r="AU902" s="11"/>
      <c r="AV902" s="11"/>
      <c r="AW902" s="11"/>
      <c r="AX902" s="11"/>
      <c r="AY902" s="11"/>
      <c r="AZ902" s="11"/>
      <c r="BA902" s="11"/>
      <c r="BB902" s="11"/>
      <c r="BC902" s="11"/>
      <c r="BD902" s="11"/>
      <c r="BE902" s="11"/>
      <c r="BF902" s="11"/>
      <c r="BG902" s="11"/>
    </row>
    <row r="903" spans="35:59" x14ac:dyDescent="0.25">
      <c r="AI903" s="11"/>
      <c r="AJ903" s="11"/>
      <c r="AK903" s="11"/>
      <c r="AL903" s="11"/>
      <c r="AM903" s="11"/>
      <c r="AN903" s="11"/>
      <c r="AO903" s="11"/>
      <c r="AP903" s="11"/>
      <c r="AQ903" s="11"/>
      <c r="AR903" s="11"/>
      <c r="AS903" s="11"/>
      <c r="AT903" s="11"/>
      <c r="AU903" s="11"/>
      <c r="AV903" s="11"/>
      <c r="AW903" s="11"/>
      <c r="AX903" s="11"/>
      <c r="AY903" s="11"/>
      <c r="AZ903" s="11"/>
      <c r="BA903" s="11"/>
      <c r="BB903" s="11"/>
      <c r="BC903" s="11"/>
      <c r="BD903" s="11"/>
      <c r="BE903" s="11"/>
      <c r="BF903" s="11"/>
      <c r="BG903" s="11"/>
    </row>
    <row r="904" spans="35:59" x14ac:dyDescent="0.25">
      <c r="AI904" s="11"/>
      <c r="AJ904" s="11"/>
      <c r="AK904" s="11"/>
      <c r="AL904" s="11"/>
      <c r="AM904" s="11"/>
      <c r="AN904" s="11"/>
      <c r="AO904" s="11"/>
      <c r="AP904" s="11"/>
      <c r="AQ904" s="11"/>
      <c r="AR904" s="11"/>
      <c r="AS904" s="11"/>
      <c r="AT904" s="11"/>
      <c r="AU904" s="11"/>
      <c r="AV904" s="11"/>
      <c r="AW904" s="11"/>
      <c r="AX904" s="11"/>
      <c r="AY904" s="11"/>
      <c r="AZ904" s="11"/>
      <c r="BA904" s="11"/>
      <c r="BB904" s="11"/>
      <c r="BC904" s="11"/>
      <c r="BD904" s="11"/>
      <c r="BE904" s="11"/>
      <c r="BF904" s="11"/>
      <c r="BG904" s="11"/>
    </row>
    <row r="905" spans="35:59" x14ac:dyDescent="0.25">
      <c r="AI905" s="11"/>
      <c r="AJ905" s="11"/>
      <c r="AK905" s="11"/>
      <c r="AL905" s="11"/>
      <c r="AM905" s="11"/>
      <c r="AN905" s="11"/>
      <c r="AO905" s="11"/>
      <c r="AP905" s="11"/>
      <c r="AQ905" s="11"/>
      <c r="AR905" s="11"/>
      <c r="AS905" s="11"/>
      <c r="AT905" s="11"/>
      <c r="AU905" s="11"/>
      <c r="AV905" s="11"/>
      <c r="AW905" s="11"/>
      <c r="AX905" s="11"/>
      <c r="AY905" s="11"/>
      <c r="AZ905" s="11"/>
      <c r="BA905" s="11"/>
      <c r="BB905" s="11"/>
      <c r="BC905" s="11"/>
      <c r="BD905" s="11"/>
      <c r="BE905" s="11"/>
      <c r="BF905" s="11"/>
      <c r="BG905" s="11"/>
    </row>
    <row r="906" spans="35:59" x14ac:dyDescent="0.25">
      <c r="AI906" s="11"/>
      <c r="AJ906" s="11"/>
      <c r="AK906" s="11"/>
      <c r="AL906" s="11"/>
      <c r="AM906" s="11"/>
      <c r="AN906" s="11"/>
      <c r="AO906" s="11"/>
      <c r="AP906" s="11"/>
      <c r="AQ906" s="11"/>
      <c r="AR906" s="11"/>
      <c r="AS906" s="11"/>
      <c r="AT906" s="11"/>
      <c r="AU906" s="11"/>
      <c r="AV906" s="11"/>
      <c r="AW906" s="11"/>
      <c r="AX906" s="11"/>
      <c r="AY906" s="11"/>
      <c r="AZ906" s="11"/>
      <c r="BA906" s="11"/>
      <c r="BB906" s="11"/>
      <c r="BC906" s="11"/>
      <c r="BD906" s="11"/>
      <c r="BE906" s="11"/>
      <c r="BF906" s="11"/>
      <c r="BG906" s="11"/>
    </row>
    <row r="907" spans="35:59" x14ac:dyDescent="0.25">
      <c r="AI907" s="11"/>
      <c r="AJ907" s="11"/>
      <c r="AK907" s="11"/>
      <c r="AL907" s="11"/>
      <c r="AM907" s="11"/>
      <c r="AN907" s="11"/>
      <c r="AO907" s="11"/>
      <c r="AP907" s="11"/>
      <c r="AQ907" s="11"/>
      <c r="AR907" s="11"/>
      <c r="AS907" s="11"/>
      <c r="AT907" s="11"/>
      <c r="AU907" s="11"/>
      <c r="AV907" s="11"/>
      <c r="AW907" s="11"/>
      <c r="AX907" s="11"/>
      <c r="AY907" s="11"/>
      <c r="AZ907" s="11"/>
      <c r="BA907" s="11"/>
      <c r="BB907" s="11"/>
      <c r="BC907" s="11"/>
      <c r="BD907" s="11"/>
      <c r="BE907" s="11"/>
      <c r="BF907" s="11"/>
      <c r="BG907" s="11"/>
    </row>
    <row r="908" spans="35:59" x14ac:dyDescent="0.25">
      <c r="AI908" s="11"/>
      <c r="AJ908" s="11"/>
      <c r="AK908" s="11"/>
      <c r="AL908" s="11"/>
      <c r="AM908" s="11"/>
      <c r="AN908" s="11"/>
      <c r="AO908" s="11"/>
      <c r="AP908" s="11"/>
      <c r="AQ908" s="11"/>
      <c r="AR908" s="11"/>
      <c r="AS908" s="11"/>
      <c r="AT908" s="11"/>
      <c r="AU908" s="11"/>
      <c r="AV908" s="11"/>
      <c r="AW908" s="11"/>
      <c r="AX908" s="11"/>
      <c r="AY908" s="11"/>
      <c r="AZ908" s="11"/>
      <c r="BA908" s="11"/>
      <c r="BB908" s="11"/>
      <c r="BC908" s="11"/>
      <c r="BD908" s="11"/>
      <c r="BE908" s="11"/>
      <c r="BF908" s="11"/>
      <c r="BG908" s="11"/>
    </row>
    <row r="909" spans="35:59" x14ac:dyDescent="0.25">
      <c r="AI909" s="11"/>
      <c r="AJ909" s="11"/>
      <c r="AK909" s="11"/>
      <c r="AL909" s="11"/>
      <c r="AM909" s="11"/>
      <c r="AN909" s="11"/>
      <c r="AO909" s="11"/>
      <c r="AP909" s="11"/>
      <c r="AQ909" s="11"/>
      <c r="AR909" s="11"/>
      <c r="AS909" s="11"/>
      <c r="AT909" s="11"/>
      <c r="AU909" s="11"/>
      <c r="AV909" s="11"/>
      <c r="AW909" s="11"/>
      <c r="AX909" s="11"/>
      <c r="AY909" s="11"/>
      <c r="AZ909" s="11"/>
      <c r="BA909" s="11"/>
      <c r="BB909" s="11"/>
      <c r="BC909" s="11"/>
      <c r="BD909" s="11"/>
      <c r="BE909" s="11"/>
      <c r="BF909" s="11"/>
      <c r="BG909" s="11"/>
    </row>
    <row r="910" spans="35:59" x14ac:dyDescent="0.25">
      <c r="AI910" s="11"/>
      <c r="AJ910" s="11"/>
      <c r="AK910" s="11"/>
      <c r="AL910" s="11"/>
      <c r="AM910" s="11"/>
      <c r="AN910" s="11"/>
      <c r="AO910" s="11"/>
      <c r="AP910" s="11"/>
      <c r="AQ910" s="11"/>
      <c r="AR910" s="11"/>
      <c r="AS910" s="11"/>
      <c r="AT910" s="11"/>
      <c r="AU910" s="11"/>
      <c r="AV910" s="11"/>
      <c r="AW910" s="11"/>
      <c r="AX910" s="11"/>
      <c r="AY910" s="11"/>
      <c r="AZ910" s="11"/>
      <c r="BA910" s="11"/>
      <c r="BB910" s="11"/>
      <c r="BC910" s="11"/>
      <c r="BD910" s="11"/>
      <c r="BE910" s="11"/>
      <c r="BF910" s="11"/>
      <c r="BG910" s="11"/>
    </row>
    <row r="911" spans="35:59" x14ac:dyDescent="0.25">
      <c r="AI911" s="11"/>
      <c r="AJ911" s="11"/>
      <c r="AK911" s="11"/>
      <c r="AL911" s="11"/>
      <c r="AM911" s="11"/>
      <c r="AN911" s="11"/>
      <c r="AO911" s="11"/>
      <c r="AP911" s="11"/>
      <c r="AQ911" s="11"/>
      <c r="AR911" s="11"/>
      <c r="AS911" s="11"/>
      <c r="AT911" s="11"/>
      <c r="AU911" s="11"/>
      <c r="AV911" s="11"/>
      <c r="AW911" s="11"/>
      <c r="AX911" s="11"/>
      <c r="AY911" s="11"/>
      <c r="AZ911" s="11"/>
      <c r="BA911" s="11"/>
      <c r="BB911" s="11"/>
      <c r="BC911" s="11"/>
      <c r="BD911" s="11"/>
      <c r="BE911" s="11"/>
      <c r="BF911" s="11"/>
      <c r="BG911" s="11"/>
    </row>
    <row r="912" spans="35:59" x14ac:dyDescent="0.25">
      <c r="AI912" s="11"/>
      <c r="AJ912" s="11"/>
      <c r="AK912" s="11"/>
      <c r="AL912" s="11"/>
      <c r="AM912" s="11"/>
      <c r="AN912" s="11"/>
      <c r="AO912" s="11"/>
      <c r="AP912" s="11"/>
      <c r="AQ912" s="11"/>
      <c r="AR912" s="11"/>
      <c r="AS912" s="11"/>
      <c r="AT912" s="11"/>
      <c r="AU912" s="11"/>
      <c r="AV912" s="11"/>
      <c r="AW912" s="11"/>
      <c r="AX912" s="11"/>
      <c r="AY912" s="11"/>
      <c r="AZ912" s="11"/>
      <c r="BA912" s="11"/>
      <c r="BB912" s="11"/>
      <c r="BC912" s="11"/>
      <c r="BD912" s="11"/>
      <c r="BE912" s="11"/>
      <c r="BF912" s="11"/>
      <c r="BG912" s="11"/>
    </row>
    <row r="913" spans="35:59" x14ac:dyDescent="0.25">
      <c r="AI913" s="11"/>
      <c r="AJ913" s="11"/>
      <c r="AK913" s="11"/>
      <c r="AL913" s="11"/>
      <c r="AM913" s="11"/>
      <c r="AN913" s="11"/>
      <c r="AO913" s="11"/>
      <c r="AP913" s="11"/>
      <c r="AQ913" s="11"/>
      <c r="AR913" s="11"/>
      <c r="AS913" s="11"/>
      <c r="AT913" s="11"/>
      <c r="AU913" s="11"/>
      <c r="AV913" s="11"/>
      <c r="AW913" s="11"/>
      <c r="AX913" s="11"/>
      <c r="AY913" s="11"/>
      <c r="AZ913" s="11"/>
      <c r="BA913" s="11"/>
      <c r="BB913" s="11"/>
      <c r="BC913" s="11"/>
      <c r="BD913" s="11"/>
      <c r="BE913" s="11"/>
      <c r="BF913" s="11"/>
      <c r="BG913" s="11"/>
    </row>
    <row r="914" spans="35:59" x14ac:dyDescent="0.25">
      <c r="AI914" s="11"/>
      <c r="AJ914" s="11"/>
      <c r="AK914" s="11"/>
      <c r="AL914" s="11"/>
      <c r="AM914" s="11"/>
      <c r="AN914" s="11"/>
      <c r="AO914" s="11"/>
      <c r="AP914" s="11"/>
      <c r="AQ914" s="11"/>
      <c r="AR914" s="11"/>
      <c r="AS914" s="11"/>
      <c r="AT914" s="11"/>
      <c r="AU914" s="11"/>
      <c r="AV914" s="11"/>
      <c r="AW914" s="11"/>
      <c r="AX914" s="11"/>
      <c r="AY914" s="11"/>
      <c r="AZ914" s="11"/>
      <c r="BA914" s="11"/>
      <c r="BB914" s="11"/>
      <c r="BC914" s="11"/>
      <c r="BD914" s="11"/>
      <c r="BE914" s="11"/>
      <c r="BF914" s="11"/>
      <c r="BG914" s="11"/>
    </row>
    <row r="915" spans="35:59" x14ac:dyDescent="0.25">
      <c r="AI915" s="11"/>
      <c r="AJ915" s="11"/>
      <c r="AK915" s="11"/>
      <c r="AL915" s="11"/>
      <c r="AM915" s="11"/>
      <c r="AN915" s="11"/>
      <c r="AO915" s="11"/>
      <c r="AP915" s="11"/>
      <c r="AQ915" s="11"/>
      <c r="AR915" s="11"/>
      <c r="AS915" s="11"/>
      <c r="AT915" s="11"/>
      <c r="AU915" s="11"/>
      <c r="AV915" s="11"/>
      <c r="AW915" s="11"/>
      <c r="AX915" s="11"/>
      <c r="AY915" s="11"/>
      <c r="AZ915" s="11"/>
      <c r="BA915" s="11"/>
      <c r="BB915" s="11"/>
      <c r="BC915" s="11"/>
      <c r="BD915" s="11"/>
      <c r="BE915" s="11"/>
      <c r="BF915" s="11"/>
      <c r="BG915" s="11"/>
    </row>
    <row r="916" spans="35:59" x14ac:dyDescent="0.25">
      <c r="AI916" s="11"/>
      <c r="AJ916" s="11"/>
      <c r="AK916" s="11"/>
      <c r="AL916" s="11"/>
      <c r="AM916" s="11"/>
      <c r="AN916" s="11"/>
      <c r="AO916" s="11"/>
      <c r="AP916" s="11"/>
      <c r="AQ916" s="11"/>
      <c r="AR916" s="11"/>
      <c r="AS916" s="11"/>
      <c r="AT916" s="11"/>
      <c r="AU916" s="11"/>
      <c r="AV916" s="11"/>
      <c r="AW916" s="11"/>
      <c r="AX916" s="11"/>
      <c r="AY916" s="11"/>
      <c r="AZ916" s="11"/>
      <c r="BA916" s="11"/>
      <c r="BB916" s="11"/>
      <c r="BC916" s="11"/>
      <c r="BD916" s="11"/>
      <c r="BE916" s="11"/>
      <c r="BF916" s="11"/>
      <c r="BG916" s="11"/>
    </row>
    <row r="917" spans="35:59" x14ac:dyDescent="0.25">
      <c r="AI917" s="11"/>
      <c r="AJ917" s="11"/>
      <c r="AK917" s="11"/>
      <c r="AL917" s="11"/>
      <c r="AM917" s="11"/>
      <c r="AN917" s="11"/>
      <c r="AO917" s="11"/>
      <c r="AP917" s="11"/>
      <c r="AQ917" s="11"/>
      <c r="AR917" s="11"/>
      <c r="AS917" s="11"/>
      <c r="AT917" s="11"/>
      <c r="AU917" s="11"/>
      <c r="AV917" s="11"/>
      <c r="AW917" s="11"/>
      <c r="AX917" s="11"/>
      <c r="AY917" s="11"/>
      <c r="AZ917" s="11"/>
      <c r="BA917" s="11"/>
      <c r="BB917" s="11"/>
      <c r="BC917" s="11"/>
      <c r="BD917" s="11"/>
      <c r="BE917" s="11"/>
      <c r="BF917" s="11"/>
      <c r="BG917" s="11"/>
    </row>
    <row r="918" spans="35:59" x14ac:dyDescent="0.25">
      <c r="AI918" s="11"/>
      <c r="AJ918" s="11"/>
      <c r="AK918" s="11"/>
      <c r="AL918" s="11"/>
      <c r="AM918" s="11"/>
      <c r="AN918" s="11"/>
      <c r="AO918" s="11"/>
      <c r="AP918" s="11"/>
      <c r="AQ918" s="11"/>
      <c r="AR918" s="11"/>
      <c r="AS918" s="11"/>
      <c r="AT918" s="11"/>
      <c r="AU918" s="11"/>
      <c r="AV918" s="11"/>
      <c r="AW918" s="11"/>
      <c r="AX918" s="11"/>
      <c r="AY918" s="11"/>
      <c r="AZ918" s="11"/>
      <c r="BA918" s="11"/>
      <c r="BB918" s="11"/>
      <c r="BC918" s="11"/>
      <c r="BD918" s="11"/>
      <c r="BE918" s="11"/>
      <c r="BF918" s="11"/>
      <c r="BG918" s="11"/>
    </row>
    <row r="919" spans="35:59" x14ac:dyDescent="0.25">
      <c r="AI919" s="11"/>
      <c r="AJ919" s="11"/>
      <c r="AK919" s="11"/>
      <c r="AL919" s="11"/>
      <c r="AM919" s="11"/>
      <c r="AN919" s="11"/>
      <c r="AO919" s="11"/>
      <c r="AP919" s="11"/>
      <c r="AQ919" s="11"/>
      <c r="AR919" s="11"/>
      <c r="AS919" s="11"/>
      <c r="AT919" s="11"/>
      <c r="AU919" s="11"/>
      <c r="AV919" s="11"/>
      <c r="AW919" s="11"/>
      <c r="AX919" s="11"/>
      <c r="AY919" s="11"/>
      <c r="AZ919" s="11"/>
      <c r="BA919" s="11"/>
      <c r="BB919" s="11"/>
      <c r="BC919" s="11"/>
      <c r="BD919" s="11"/>
      <c r="BE919" s="11"/>
      <c r="BF919" s="11"/>
      <c r="BG919" s="11"/>
    </row>
    <row r="920" spans="35:59" x14ac:dyDescent="0.25">
      <c r="AI920" s="11"/>
      <c r="AJ920" s="11"/>
      <c r="AK920" s="11"/>
      <c r="AL920" s="11"/>
      <c r="AM920" s="11"/>
      <c r="AN920" s="11"/>
      <c r="AO920" s="11"/>
      <c r="AP920" s="11"/>
      <c r="AQ920" s="11"/>
      <c r="AR920" s="11"/>
      <c r="AS920" s="11"/>
      <c r="AT920" s="11"/>
      <c r="AU920" s="11"/>
      <c r="AV920" s="11"/>
      <c r="AW920" s="11"/>
      <c r="AX920" s="11"/>
      <c r="AY920" s="11"/>
      <c r="AZ920" s="11"/>
      <c r="BA920" s="11"/>
      <c r="BB920" s="11"/>
      <c r="BC920" s="11"/>
      <c r="BD920" s="11"/>
      <c r="BE920" s="11"/>
      <c r="BF920" s="11"/>
      <c r="BG920" s="11"/>
    </row>
    <row r="921" spans="35:59" x14ac:dyDescent="0.25">
      <c r="AI921" s="11"/>
      <c r="AJ921" s="11"/>
      <c r="AK921" s="11"/>
      <c r="AL921" s="11"/>
      <c r="AM921" s="11"/>
      <c r="AN921" s="11"/>
      <c r="AO921" s="11"/>
      <c r="AP921" s="11"/>
      <c r="AQ921" s="11"/>
      <c r="AR921" s="11"/>
      <c r="AS921" s="11"/>
      <c r="AT921" s="11"/>
      <c r="AU921" s="11"/>
      <c r="AV921" s="11"/>
      <c r="AW921" s="11"/>
      <c r="AX921" s="11"/>
      <c r="AY921" s="11"/>
      <c r="AZ921" s="11"/>
      <c r="BA921" s="11"/>
      <c r="BB921" s="11"/>
      <c r="BC921" s="11"/>
      <c r="BD921" s="11"/>
      <c r="BE921" s="11"/>
      <c r="BF921" s="11"/>
      <c r="BG921" s="11"/>
    </row>
    <row r="922" spans="35:59" x14ac:dyDescent="0.25">
      <c r="AI922" s="11"/>
      <c r="AJ922" s="11"/>
      <c r="AK922" s="11"/>
      <c r="AL922" s="11"/>
      <c r="AM922" s="11"/>
      <c r="AN922" s="11"/>
      <c r="AO922" s="11"/>
      <c r="AP922" s="11"/>
      <c r="AQ922" s="11"/>
      <c r="AR922" s="11"/>
      <c r="AS922" s="11"/>
      <c r="AT922" s="11"/>
      <c r="AU922" s="11"/>
      <c r="AV922" s="11"/>
      <c r="AW922" s="11"/>
      <c r="AX922" s="11"/>
      <c r="AY922" s="11"/>
      <c r="AZ922" s="11"/>
      <c r="BA922" s="11"/>
      <c r="BB922" s="11"/>
      <c r="BC922" s="11"/>
      <c r="BD922" s="11"/>
      <c r="BE922" s="11"/>
      <c r="BF922" s="11"/>
      <c r="BG922" s="11"/>
    </row>
    <row r="923" spans="35:59" x14ac:dyDescent="0.25">
      <c r="AI923" s="11"/>
      <c r="AJ923" s="11"/>
      <c r="AK923" s="11"/>
      <c r="AL923" s="11"/>
      <c r="AM923" s="11"/>
      <c r="AN923" s="11"/>
      <c r="AO923" s="11"/>
      <c r="AP923" s="11"/>
      <c r="AQ923" s="11"/>
      <c r="AR923" s="11"/>
      <c r="AS923" s="11"/>
      <c r="AT923" s="11"/>
      <c r="AU923" s="11"/>
      <c r="AV923" s="11"/>
      <c r="AW923" s="11"/>
      <c r="AX923" s="11"/>
      <c r="AY923" s="11"/>
      <c r="AZ923" s="11"/>
      <c r="BA923" s="11"/>
      <c r="BB923" s="11"/>
      <c r="BC923" s="11"/>
      <c r="BD923" s="11"/>
      <c r="BE923" s="11"/>
      <c r="BF923" s="11"/>
      <c r="BG923" s="11"/>
    </row>
    <row r="924" spans="35:59" x14ac:dyDescent="0.25">
      <c r="AI924" s="11"/>
      <c r="AJ924" s="11"/>
      <c r="AK924" s="11"/>
      <c r="AL924" s="11"/>
      <c r="AM924" s="11"/>
      <c r="AN924" s="11"/>
      <c r="AO924" s="11"/>
      <c r="AP924" s="11"/>
      <c r="AQ924" s="11"/>
      <c r="AR924" s="11"/>
      <c r="AS924" s="11"/>
      <c r="AT924" s="11"/>
      <c r="AU924" s="11"/>
      <c r="AV924" s="11"/>
      <c r="AW924" s="11"/>
      <c r="AX924" s="11"/>
      <c r="AY924" s="11"/>
      <c r="AZ924" s="11"/>
      <c r="BA924" s="11"/>
      <c r="BB924" s="11"/>
      <c r="BC924" s="11"/>
      <c r="BD924" s="11"/>
      <c r="BE924" s="11"/>
      <c r="BF924" s="11"/>
      <c r="BG924" s="11"/>
    </row>
    <row r="925" spans="35:59" x14ac:dyDescent="0.25">
      <c r="AI925" s="11"/>
      <c r="AJ925" s="11"/>
      <c r="AK925" s="11"/>
      <c r="AL925" s="11"/>
      <c r="AM925" s="11"/>
      <c r="AN925" s="11"/>
      <c r="AO925" s="11"/>
      <c r="AP925" s="11"/>
      <c r="AQ925" s="11"/>
      <c r="AR925" s="11"/>
      <c r="AS925" s="11"/>
      <c r="AT925" s="11"/>
      <c r="AU925" s="11"/>
      <c r="AV925" s="11"/>
      <c r="AW925" s="11"/>
      <c r="AX925" s="11"/>
      <c r="AY925" s="11"/>
      <c r="AZ925" s="11"/>
      <c r="BA925" s="11"/>
      <c r="BB925" s="11"/>
      <c r="BC925" s="11"/>
      <c r="BD925" s="11"/>
      <c r="BE925" s="11"/>
      <c r="BF925" s="11"/>
      <c r="BG925" s="11"/>
    </row>
    <row r="926" spans="35:59" x14ac:dyDescent="0.25">
      <c r="AI926" s="11"/>
      <c r="AJ926" s="11"/>
      <c r="AK926" s="11"/>
      <c r="AL926" s="11"/>
      <c r="AM926" s="11"/>
      <c r="AN926" s="11"/>
      <c r="AO926" s="11"/>
      <c r="AP926" s="11"/>
      <c r="AQ926" s="11"/>
      <c r="AR926" s="11"/>
      <c r="AS926" s="11"/>
      <c r="AT926" s="11"/>
      <c r="AU926" s="11"/>
      <c r="AV926" s="11"/>
      <c r="AW926" s="11"/>
      <c r="AX926" s="11"/>
      <c r="AY926" s="11"/>
      <c r="AZ926" s="11"/>
      <c r="BA926" s="11"/>
      <c r="BB926" s="11"/>
      <c r="BC926" s="11"/>
      <c r="BD926" s="11"/>
      <c r="BE926" s="11"/>
      <c r="BF926" s="11"/>
      <c r="BG926" s="11"/>
    </row>
    <row r="927" spans="35:59" x14ac:dyDescent="0.25">
      <c r="AI927" s="11"/>
      <c r="AJ927" s="11"/>
      <c r="AK927" s="11"/>
      <c r="AL927" s="11"/>
      <c r="AM927" s="11"/>
      <c r="AN927" s="11"/>
      <c r="AO927" s="11"/>
      <c r="AP927" s="11"/>
      <c r="AQ927" s="11"/>
      <c r="AR927" s="11"/>
      <c r="AS927" s="11"/>
      <c r="AT927" s="11"/>
      <c r="AU927" s="11"/>
      <c r="AV927" s="11"/>
      <c r="AW927" s="11"/>
      <c r="AX927" s="11"/>
      <c r="AY927" s="11"/>
      <c r="AZ927" s="11"/>
      <c r="BA927" s="11"/>
      <c r="BB927" s="11"/>
      <c r="BC927" s="11"/>
      <c r="BD927" s="11"/>
      <c r="BE927" s="11"/>
      <c r="BF927" s="11"/>
      <c r="BG927" s="11"/>
    </row>
    <row r="928" spans="35:59" x14ac:dyDescent="0.25">
      <c r="AI928" s="11"/>
      <c r="AJ928" s="11"/>
      <c r="AK928" s="11"/>
      <c r="AL928" s="11"/>
      <c r="AM928" s="11"/>
      <c r="AN928" s="11"/>
      <c r="AO928" s="11"/>
      <c r="AP928" s="11"/>
      <c r="AQ928" s="11"/>
      <c r="AR928" s="11"/>
      <c r="AS928" s="11"/>
      <c r="AT928" s="11"/>
      <c r="AU928" s="11"/>
      <c r="AV928" s="11"/>
      <c r="AW928" s="11"/>
      <c r="AX928" s="11"/>
      <c r="AY928" s="11"/>
      <c r="AZ928" s="11"/>
      <c r="BA928" s="11"/>
      <c r="BB928" s="11"/>
      <c r="BC928" s="11"/>
      <c r="BD928" s="11"/>
      <c r="BE928" s="11"/>
      <c r="BF928" s="11"/>
      <c r="BG928" s="11"/>
    </row>
    <row r="929" spans="35:59" x14ac:dyDescent="0.25">
      <c r="AI929" s="11"/>
      <c r="AJ929" s="11"/>
      <c r="AK929" s="11"/>
      <c r="AL929" s="11"/>
      <c r="AM929" s="11"/>
      <c r="AN929" s="11"/>
      <c r="AO929" s="11"/>
      <c r="AP929" s="11"/>
      <c r="AQ929" s="11"/>
      <c r="AR929" s="11"/>
      <c r="AS929" s="11"/>
      <c r="AT929" s="11"/>
      <c r="AU929" s="11"/>
      <c r="AV929" s="11"/>
      <c r="AW929" s="11"/>
      <c r="AX929" s="11"/>
      <c r="AY929" s="11"/>
      <c r="AZ929" s="11"/>
      <c r="BA929" s="11"/>
      <c r="BB929" s="11"/>
      <c r="BC929" s="11"/>
      <c r="BD929" s="11"/>
      <c r="BE929" s="11"/>
      <c r="BF929" s="11"/>
      <c r="BG929" s="11"/>
    </row>
    <row r="930" spans="35:59" x14ac:dyDescent="0.25">
      <c r="AI930" s="11"/>
      <c r="AJ930" s="11"/>
      <c r="AK930" s="11"/>
      <c r="AL930" s="11"/>
      <c r="AM930" s="11"/>
      <c r="AN930" s="11"/>
      <c r="AO930" s="11"/>
      <c r="AP930" s="11"/>
      <c r="AQ930" s="11"/>
      <c r="AR930" s="11"/>
      <c r="AS930" s="11"/>
      <c r="AT930" s="11"/>
      <c r="AU930" s="11"/>
      <c r="AV930" s="11"/>
      <c r="AW930" s="11"/>
      <c r="AX930" s="11"/>
      <c r="AY930" s="11"/>
      <c r="AZ930" s="11"/>
      <c r="BA930" s="11"/>
      <c r="BB930" s="11"/>
      <c r="BC930" s="11"/>
      <c r="BD930" s="11"/>
      <c r="BE930" s="11"/>
      <c r="BF930" s="11"/>
      <c r="BG930" s="11"/>
    </row>
    <row r="931" spans="35:59" x14ac:dyDescent="0.25">
      <c r="AI931" s="11"/>
      <c r="AJ931" s="11"/>
      <c r="AK931" s="11"/>
      <c r="AL931" s="11"/>
      <c r="AM931" s="11"/>
      <c r="AN931" s="11"/>
      <c r="AO931" s="11"/>
      <c r="AP931" s="11"/>
      <c r="AQ931" s="11"/>
      <c r="AR931" s="11"/>
      <c r="AS931" s="11"/>
      <c r="AT931" s="11"/>
      <c r="AU931" s="11"/>
      <c r="AV931" s="11"/>
      <c r="AW931" s="11"/>
      <c r="AX931" s="11"/>
      <c r="AY931" s="11"/>
      <c r="AZ931" s="11"/>
      <c r="BA931" s="11"/>
      <c r="BB931" s="11"/>
      <c r="BC931" s="11"/>
      <c r="BD931" s="11"/>
      <c r="BE931" s="11"/>
      <c r="BF931" s="11"/>
      <c r="BG931" s="11"/>
    </row>
    <row r="932" spans="35:59" x14ac:dyDescent="0.25">
      <c r="AI932" s="11"/>
      <c r="AJ932" s="11"/>
      <c r="AK932" s="11"/>
      <c r="AL932" s="11"/>
      <c r="AM932" s="11"/>
      <c r="AN932" s="11"/>
      <c r="AO932" s="11"/>
      <c r="AP932" s="11"/>
      <c r="AQ932" s="11"/>
      <c r="AR932" s="11"/>
      <c r="AS932" s="11"/>
      <c r="AT932" s="11"/>
      <c r="AU932" s="11"/>
      <c r="AV932" s="11"/>
      <c r="AW932" s="11"/>
      <c r="AX932" s="11"/>
      <c r="AY932" s="11"/>
      <c r="AZ932" s="11"/>
      <c r="BA932" s="11"/>
      <c r="BB932" s="11"/>
      <c r="BC932" s="11"/>
      <c r="BD932" s="11"/>
      <c r="BE932" s="11"/>
      <c r="BF932" s="11"/>
      <c r="BG932" s="11"/>
    </row>
    <row r="933" spans="35:59" x14ac:dyDescent="0.25">
      <c r="AI933" s="11"/>
      <c r="AJ933" s="11"/>
      <c r="AK933" s="11"/>
      <c r="AL933" s="11"/>
      <c r="AM933" s="11"/>
      <c r="AN933" s="11"/>
      <c r="AO933" s="11"/>
      <c r="AP933" s="11"/>
      <c r="AQ933" s="11"/>
      <c r="AR933" s="11"/>
      <c r="AS933" s="11"/>
      <c r="AT933" s="11"/>
      <c r="AU933" s="11"/>
      <c r="AV933" s="11"/>
      <c r="AW933" s="11"/>
      <c r="AX933" s="11"/>
      <c r="AY933" s="11"/>
      <c r="AZ933" s="11"/>
      <c r="BA933" s="11"/>
      <c r="BB933" s="11"/>
      <c r="BC933" s="11"/>
      <c r="BD933" s="11"/>
      <c r="BE933" s="11"/>
      <c r="BF933" s="11"/>
      <c r="BG933" s="11"/>
    </row>
    <row r="934" spans="35:59" x14ac:dyDescent="0.25">
      <c r="AI934" s="11"/>
      <c r="AJ934" s="11"/>
      <c r="AK934" s="11"/>
      <c r="AL934" s="11"/>
      <c r="AM934" s="11"/>
      <c r="AN934" s="11"/>
      <c r="AO934" s="11"/>
      <c r="AP934" s="11"/>
      <c r="AQ934" s="11"/>
      <c r="AR934" s="11"/>
      <c r="AS934" s="11"/>
      <c r="AT934" s="11"/>
      <c r="AU934" s="11"/>
      <c r="AV934" s="11"/>
      <c r="AW934" s="11"/>
      <c r="AX934" s="11"/>
      <c r="AY934" s="11"/>
      <c r="AZ934" s="11"/>
      <c r="BA934" s="11"/>
      <c r="BB934" s="11"/>
      <c r="BC934" s="11"/>
      <c r="BD934" s="11"/>
      <c r="BE934" s="11"/>
      <c r="BF934" s="11"/>
      <c r="BG934" s="11"/>
    </row>
    <row r="935" spans="35:59" x14ac:dyDescent="0.25">
      <c r="AI935" s="11"/>
      <c r="AJ935" s="11"/>
      <c r="AK935" s="11"/>
      <c r="AL935" s="11"/>
      <c r="AM935" s="11"/>
      <c r="AN935" s="11"/>
      <c r="AO935" s="11"/>
      <c r="AP935" s="11"/>
      <c r="AQ935" s="11"/>
      <c r="AR935" s="11"/>
      <c r="AS935" s="11"/>
      <c r="AT935" s="11"/>
      <c r="AU935" s="11"/>
      <c r="AV935" s="11"/>
      <c r="AW935" s="11"/>
      <c r="AX935" s="11"/>
      <c r="AY935" s="11"/>
      <c r="AZ935" s="11"/>
      <c r="BA935" s="11"/>
      <c r="BB935" s="11"/>
      <c r="BC935" s="11"/>
      <c r="BD935" s="11"/>
      <c r="BE935" s="11"/>
      <c r="BF935" s="11"/>
      <c r="BG935" s="11"/>
    </row>
    <row r="936" spans="35:59" x14ac:dyDescent="0.25">
      <c r="AI936" s="11"/>
      <c r="AJ936" s="11"/>
      <c r="AK936" s="11"/>
      <c r="AL936" s="11"/>
      <c r="AM936" s="11"/>
      <c r="AN936" s="11"/>
      <c r="AO936" s="11"/>
      <c r="AP936" s="11"/>
      <c r="AQ936" s="11"/>
      <c r="AR936" s="11"/>
      <c r="AS936" s="11"/>
      <c r="AT936" s="11"/>
      <c r="AU936" s="11"/>
      <c r="AV936" s="11"/>
      <c r="AW936" s="11"/>
      <c r="AX936" s="11"/>
      <c r="AY936" s="11"/>
      <c r="AZ936" s="11"/>
      <c r="BA936" s="11"/>
      <c r="BB936" s="11"/>
      <c r="BC936" s="11"/>
      <c r="BD936" s="11"/>
      <c r="BE936" s="11"/>
      <c r="BF936" s="11"/>
      <c r="BG936" s="11"/>
    </row>
    <row r="937" spans="35:59" x14ac:dyDescent="0.25">
      <c r="AI937" s="11"/>
      <c r="AJ937" s="11"/>
      <c r="AK937" s="11"/>
      <c r="AL937" s="11"/>
      <c r="AM937" s="11"/>
      <c r="AN937" s="11"/>
      <c r="AO937" s="11"/>
      <c r="AP937" s="11"/>
      <c r="AQ937" s="11"/>
      <c r="AR937" s="11"/>
      <c r="AS937" s="11"/>
      <c r="AT937" s="11"/>
      <c r="AU937" s="11"/>
      <c r="AV937" s="11"/>
      <c r="AW937" s="11"/>
      <c r="AX937" s="11"/>
      <c r="AY937" s="11"/>
      <c r="AZ937" s="11"/>
      <c r="BA937" s="11"/>
      <c r="BB937" s="11"/>
      <c r="BC937" s="11"/>
      <c r="BD937" s="11"/>
      <c r="BE937" s="11"/>
      <c r="BF937" s="11"/>
      <c r="BG937" s="11"/>
    </row>
    <row r="938" spans="35:59" x14ac:dyDescent="0.25">
      <c r="AI938" s="11"/>
      <c r="AJ938" s="11"/>
      <c r="AK938" s="11"/>
      <c r="AL938" s="11"/>
      <c r="AM938" s="11"/>
      <c r="AN938" s="11"/>
      <c r="AO938" s="11"/>
      <c r="AP938" s="11"/>
      <c r="AQ938" s="11"/>
      <c r="AR938" s="11"/>
      <c r="AS938" s="11"/>
      <c r="AT938" s="11"/>
      <c r="AU938" s="11"/>
      <c r="AV938" s="11"/>
      <c r="AW938" s="11"/>
      <c r="AX938" s="11"/>
      <c r="AY938" s="11"/>
      <c r="AZ938" s="11"/>
      <c r="BA938" s="11"/>
      <c r="BB938" s="11"/>
      <c r="BC938" s="11"/>
      <c r="BD938" s="11"/>
      <c r="BE938" s="11"/>
      <c r="BF938" s="11"/>
      <c r="BG938" s="11"/>
    </row>
    <row r="939" spans="35:59" x14ac:dyDescent="0.25">
      <c r="AI939" s="11"/>
      <c r="AJ939" s="11"/>
      <c r="AK939" s="11"/>
      <c r="AL939" s="11"/>
      <c r="AM939" s="11"/>
      <c r="AN939" s="11"/>
      <c r="AO939" s="11"/>
      <c r="AP939" s="11"/>
      <c r="AQ939" s="11"/>
      <c r="AR939" s="11"/>
      <c r="AS939" s="11"/>
      <c r="AT939" s="11"/>
      <c r="AU939" s="11"/>
      <c r="AV939" s="11"/>
      <c r="AW939" s="11"/>
      <c r="AX939" s="11"/>
      <c r="AY939" s="11"/>
      <c r="AZ939" s="11"/>
      <c r="BA939" s="11"/>
      <c r="BB939" s="11"/>
      <c r="BC939" s="11"/>
      <c r="BD939" s="11"/>
      <c r="BE939" s="11"/>
      <c r="BF939" s="11"/>
      <c r="BG939" s="11"/>
    </row>
    <row r="940" spans="35:59" x14ac:dyDescent="0.25">
      <c r="AI940" s="11"/>
      <c r="AJ940" s="11"/>
      <c r="AK940" s="11"/>
      <c r="AL940" s="11"/>
      <c r="AM940" s="11"/>
      <c r="AN940" s="11"/>
      <c r="AO940" s="11"/>
      <c r="AP940" s="11"/>
      <c r="AQ940" s="11"/>
      <c r="AR940" s="11"/>
      <c r="AS940" s="11"/>
      <c r="AT940" s="11"/>
      <c r="AU940" s="11"/>
      <c r="AV940" s="11"/>
      <c r="AW940" s="11"/>
      <c r="AX940" s="11"/>
      <c r="AY940" s="11"/>
      <c r="AZ940" s="11"/>
      <c r="BA940" s="11"/>
      <c r="BB940" s="11"/>
      <c r="BC940" s="11"/>
      <c r="BD940" s="11"/>
      <c r="BE940" s="11"/>
      <c r="BF940" s="11"/>
      <c r="BG940" s="11"/>
    </row>
    <row r="941" spans="35:59" x14ac:dyDescent="0.25">
      <c r="AI941" s="11"/>
      <c r="AJ941" s="11"/>
      <c r="AK941" s="11"/>
      <c r="AL941" s="11"/>
      <c r="AM941" s="11"/>
      <c r="AN941" s="11"/>
      <c r="AO941" s="11"/>
      <c r="AP941" s="11"/>
      <c r="AQ941" s="11"/>
      <c r="AR941" s="11"/>
      <c r="AS941" s="11"/>
      <c r="AT941" s="11"/>
      <c r="AU941" s="11"/>
      <c r="AV941" s="11"/>
      <c r="AW941" s="11"/>
      <c r="AX941" s="11"/>
      <c r="AY941" s="11"/>
      <c r="AZ941" s="11"/>
      <c r="BA941" s="11"/>
      <c r="BB941" s="11"/>
      <c r="BC941" s="11"/>
      <c r="BD941" s="11"/>
      <c r="BE941" s="11"/>
      <c r="BF941" s="11"/>
      <c r="BG941" s="11"/>
    </row>
    <row r="942" spans="35:59" x14ac:dyDescent="0.25">
      <c r="AI942" s="11"/>
      <c r="AJ942" s="11"/>
      <c r="AK942" s="11"/>
      <c r="AL942" s="11"/>
      <c r="AM942" s="11"/>
      <c r="AN942" s="11"/>
      <c r="AO942" s="11"/>
      <c r="AP942" s="11"/>
      <c r="AQ942" s="11"/>
      <c r="AR942" s="11"/>
      <c r="AS942" s="11"/>
      <c r="AT942" s="11"/>
      <c r="AU942" s="11"/>
      <c r="AV942" s="11"/>
      <c r="AW942" s="11"/>
      <c r="AX942" s="11"/>
      <c r="AY942" s="11"/>
      <c r="AZ942" s="11"/>
      <c r="BA942" s="11"/>
      <c r="BB942" s="11"/>
      <c r="BC942" s="11"/>
      <c r="BD942" s="11"/>
      <c r="BE942" s="11"/>
      <c r="BF942" s="11"/>
      <c r="BG942" s="11"/>
    </row>
    <row r="943" spans="35:59" x14ac:dyDescent="0.25">
      <c r="AI943" s="11"/>
      <c r="AJ943" s="11"/>
      <c r="AK943" s="11"/>
      <c r="AL943" s="11"/>
      <c r="AM943" s="11"/>
      <c r="AN943" s="11"/>
      <c r="AO943" s="11"/>
      <c r="AP943" s="11"/>
      <c r="AQ943" s="11"/>
      <c r="AR943" s="11"/>
      <c r="AS943" s="11"/>
      <c r="AT943" s="11"/>
      <c r="AU943" s="11"/>
      <c r="AV943" s="11"/>
      <c r="AW943" s="11"/>
      <c r="AX943" s="11"/>
      <c r="AY943" s="11"/>
      <c r="AZ943" s="11"/>
      <c r="BA943" s="11"/>
      <c r="BB943" s="11"/>
      <c r="BC943" s="11"/>
      <c r="BD943" s="11"/>
      <c r="BE943" s="11"/>
      <c r="BF943" s="11"/>
      <c r="BG943" s="11"/>
    </row>
    <row r="944" spans="35:59" x14ac:dyDescent="0.25">
      <c r="AI944" s="11"/>
      <c r="AJ944" s="11"/>
      <c r="AK944" s="11"/>
      <c r="AL944" s="11"/>
      <c r="AM944" s="11"/>
      <c r="AN944" s="11"/>
      <c r="AO944" s="11"/>
      <c r="AP944" s="11"/>
      <c r="AQ944" s="11"/>
      <c r="AR944" s="11"/>
      <c r="AS944" s="11"/>
      <c r="AT944" s="11"/>
      <c r="AU944" s="11"/>
      <c r="AV944" s="11"/>
      <c r="AW944" s="11"/>
      <c r="AX944" s="11"/>
      <c r="AY944" s="11"/>
      <c r="AZ944" s="11"/>
      <c r="BA944" s="11"/>
      <c r="BB944" s="11"/>
      <c r="BC944" s="11"/>
      <c r="BD944" s="11"/>
      <c r="BE944" s="11"/>
      <c r="BF944" s="11"/>
      <c r="BG944" s="11"/>
    </row>
    <row r="945" spans="35:59" x14ac:dyDescent="0.25">
      <c r="AI945" s="11"/>
      <c r="AJ945" s="11"/>
      <c r="AK945" s="11"/>
      <c r="AL945" s="11"/>
      <c r="AM945" s="11"/>
      <c r="AN945" s="11"/>
      <c r="AO945" s="11"/>
      <c r="AP945" s="11"/>
      <c r="AQ945" s="11"/>
      <c r="AR945" s="11"/>
      <c r="AS945" s="11"/>
      <c r="AT945" s="11"/>
      <c r="AU945" s="11"/>
      <c r="AV945" s="11"/>
      <c r="AW945" s="11"/>
      <c r="AX945" s="11"/>
      <c r="AY945" s="11"/>
      <c r="AZ945" s="11"/>
      <c r="BA945" s="11"/>
      <c r="BB945" s="11"/>
      <c r="BC945" s="11"/>
      <c r="BD945" s="11"/>
      <c r="BE945" s="11"/>
      <c r="BF945" s="11"/>
      <c r="BG945" s="11"/>
    </row>
    <row r="946" spans="35:59" x14ac:dyDescent="0.25">
      <c r="AI946" s="11"/>
      <c r="AJ946" s="11"/>
      <c r="AK946" s="11"/>
      <c r="AL946" s="11"/>
      <c r="AM946" s="11"/>
      <c r="AN946" s="11"/>
      <c r="AO946" s="11"/>
      <c r="AP946" s="11"/>
      <c r="AQ946" s="11"/>
      <c r="AR946" s="11"/>
      <c r="AS946" s="11"/>
      <c r="AT946" s="11"/>
      <c r="AU946" s="11"/>
      <c r="AV946" s="11"/>
      <c r="AW946" s="11"/>
      <c r="AX946" s="11"/>
      <c r="AY946" s="11"/>
      <c r="AZ946" s="11"/>
      <c r="BA946" s="11"/>
      <c r="BB946" s="11"/>
      <c r="BC946" s="11"/>
      <c r="BD946" s="11"/>
      <c r="BE946" s="11"/>
      <c r="BF946" s="11"/>
      <c r="BG946" s="11"/>
    </row>
    <row r="947" spans="35:59" x14ac:dyDescent="0.25">
      <c r="AI947" s="11"/>
      <c r="AJ947" s="11"/>
      <c r="AK947" s="11"/>
      <c r="AL947" s="11"/>
      <c r="AM947" s="11"/>
      <c r="AN947" s="11"/>
      <c r="AO947" s="11"/>
      <c r="AP947" s="11"/>
      <c r="AQ947" s="11"/>
      <c r="AR947" s="11"/>
      <c r="AS947" s="11"/>
      <c r="AT947" s="11"/>
      <c r="AU947" s="11"/>
      <c r="AV947" s="11"/>
      <c r="AW947" s="11"/>
      <c r="AX947" s="11"/>
      <c r="AY947" s="11"/>
      <c r="AZ947" s="11"/>
      <c r="BA947" s="11"/>
      <c r="BB947" s="11"/>
      <c r="BC947" s="11"/>
      <c r="BD947" s="11"/>
      <c r="BE947" s="11"/>
      <c r="BF947" s="11"/>
      <c r="BG947" s="11"/>
    </row>
    <row r="948" spans="35:59" x14ac:dyDescent="0.25">
      <c r="AI948" s="11"/>
      <c r="AJ948" s="11"/>
      <c r="AK948" s="11"/>
      <c r="AL948" s="11"/>
      <c r="AM948" s="11"/>
      <c r="AN948" s="11"/>
      <c r="AO948" s="11"/>
      <c r="AP948" s="11"/>
      <c r="AQ948" s="11"/>
      <c r="AR948" s="11"/>
      <c r="AS948" s="11"/>
      <c r="AT948" s="11"/>
      <c r="AU948" s="11"/>
      <c r="AV948" s="11"/>
      <c r="AW948" s="11"/>
      <c r="AX948" s="11"/>
      <c r="AY948" s="11"/>
      <c r="AZ948" s="11"/>
      <c r="BA948" s="11"/>
      <c r="BB948" s="11"/>
      <c r="BC948" s="11"/>
      <c r="BD948" s="11"/>
      <c r="BE948" s="11"/>
      <c r="BF948" s="11"/>
      <c r="BG948" s="11"/>
    </row>
    <row r="949" spans="35:59" x14ac:dyDescent="0.25">
      <c r="AI949" s="11"/>
      <c r="AJ949" s="11"/>
      <c r="AK949" s="11"/>
      <c r="AL949" s="11"/>
      <c r="AM949" s="11"/>
      <c r="AN949" s="11"/>
      <c r="AO949" s="11"/>
      <c r="AP949" s="11"/>
      <c r="AQ949" s="11"/>
      <c r="AR949" s="11"/>
      <c r="AS949" s="11"/>
      <c r="AT949" s="11"/>
      <c r="AU949" s="11"/>
      <c r="AV949" s="11"/>
      <c r="AW949" s="11"/>
      <c r="AX949" s="11"/>
      <c r="AY949" s="11"/>
      <c r="AZ949" s="11"/>
      <c r="BA949" s="11"/>
      <c r="BB949" s="11"/>
      <c r="BC949" s="11"/>
      <c r="BD949" s="11"/>
      <c r="BE949" s="11"/>
      <c r="BF949" s="11"/>
      <c r="BG949" s="11"/>
    </row>
    <row r="950" spans="35:59" x14ac:dyDescent="0.25">
      <c r="AI950" s="11"/>
      <c r="AJ950" s="11"/>
      <c r="AK950" s="11"/>
      <c r="AL950" s="11"/>
      <c r="AM950" s="11"/>
      <c r="AN950" s="11"/>
      <c r="AO950" s="11"/>
      <c r="AP950" s="11"/>
      <c r="AQ950" s="11"/>
      <c r="AR950" s="11"/>
      <c r="AS950" s="11"/>
      <c r="AT950" s="11"/>
      <c r="AU950" s="11"/>
      <c r="AV950" s="11"/>
      <c r="AW950" s="11"/>
      <c r="AX950" s="11"/>
      <c r="AY950" s="11"/>
      <c r="AZ950" s="11"/>
      <c r="BA950" s="11"/>
      <c r="BB950" s="11"/>
      <c r="BC950" s="11"/>
      <c r="BD950" s="11"/>
      <c r="BE950" s="11"/>
      <c r="BF950" s="11"/>
      <c r="BG950" s="11"/>
    </row>
    <row r="951" spans="35:59" x14ac:dyDescent="0.25">
      <c r="AI951" s="11"/>
      <c r="AJ951" s="11"/>
      <c r="AK951" s="11"/>
      <c r="AL951" s="11"/>
      <c r="AM951" s="11"/>
      <c r="AN951" s="11"/>
      <c r="AO951" s="11"/>
      <c r="AP951" s="11"/>
      <c r="AQ951" s="11"/>
      <c r="AR951" s="11"/>
      <c r="AS951" s="11"/>
      <c r="AT951" s="11"/>
      <c r="AU951" s="11"/>
      <c r="AV951" s="11"/>
      <c r="AW951" s="11"/>
      <c r="AX951" s="11"/>
      <c r="AY951" s="11"/>
      <c r="AZ951" s="11"/>
      <c r="BA951" s="11"/>
      <c r="BB951" s="11"/>
      <c r="BC951" s="11"/>
      <c r="BD951" s="11"/>
      <c r="BE951" s="11"/>
      <c r="BF951" s="11"/>
      <c r="BG951" s="11"/>
    </row>
    <row r="952" spans="35:59" x14ac:dyDescent="0.25">
      <c r="AI952" s="11"/>
      <c r="AJ952" s="11"/>
      <c r="AK952" s="11"/>
      <c r="AL952" s="11"/>
      <c r="AM952" s="11"/>
      <c r="AN952" s="11"/>
      <c r="AO952" s="11"/>
      <c r="AP952" s="11"/>
      <c r="AQ952" s="11"/>
      <c r="AR952" s="11"/>
      <c r="AS952" s="11"/>
      <c r="AT952" s="11"/>
      <c r="AU952" s="11"/>
      <c r="AV952" s="11"/>
      <c r="AW952" s="11"/>
      <c r="AX952" s="11"/>
      <c r="AY952" s="11"/>
      <c r="AZ952" s="11"/>
      <c r="BA952" s="11"/>
      <c r="BB952" s="11"/>
      <c r="BC952" s="11"/>
      <c r="BD952" s="11"/>
      <c r="BE952" s="11"/>
      <c r="BF952" s="11"/>
      <c r="BG952" s="11"/>
    </row>
    <row r="953" spans="35:59" x14ac:dyDescent="0.25">
      <c r="AI953" s="11"/>
      <c r="AJ953" s="11"/>
      <c r="AK953" s="11"/>
      <c r="AL953" s="11"/>
      <c r="AM953" s="11"/>
      <c r="AN953" s="11"/>
      <c r="AO953" s="11"/>
      <c r="AP953" s="11"/>
      <c r="AQ953" s="11"/>
      <c r="AR953" s="11"/>
      <c r="AS953" s="11"/>
      <c r="AT953" s="11"/>
      <c r="AU953" s="11"/>
      <c r="AV953" s="11"/>
      <c r="AW953" s="11"/>
      <c r="AX953" s="11"/>
      <c r="AY953" s="11"/>
      <c r="AZ953" s="11"/>
      <c r="BA953" s="11"/>
      <c r="BB953" s="11"/>
      <c r="BC953" s="11"/>
      <c r="BD953" s="11"/>
      <c r="BE953" s="11"/>
      <c r="BF953" s="11"/>
      <c r="BG953" s="11"/>
    </row>
    <row r="954" spans="35:59" x14ac:dyDescent="0.25">
      <c r="AI954" s="11"/>
      <c r="AJ954" s="11"/>
      <c r="AK954" s="11"/>
      <c r="AL954" s="11"/>
      <c r="AM954" s="11"/>
      <c r="AN954" s="11"/>
      <c r="AO954" s="11"/>
      <c r="AP954" s="11"/>
      <c r="AQ954" s="11"/>
      <c r="AR954" s="11"/>
      <c r="AS954" s="11"/>
      <c r="AT954" s="11"/>
      <c r="AU954" s="11"/>
      <c r="AV954" s="11"/>
      <c r="AW954" s="11"/>
      <c r="AX954" s="11"/>
      <c r="AY954" s="11"/>
      <c r="AZ954" s="11"/>
      <c r="BA954" s="11"/>
      <c r="BB954" s="11"/>
      <c r="BC954" s="11"/>
      <c r="BD954" s="11"/>
      <c r="BE954" s="11"/>
      <c r="BF954" s="11"/>
      <c r="BG954" s="11"/>
    </row>
    <row r="955" spans="35:59" x14ac:dyDescent="0.25">
      <c r="AI955" s="11"/>
      <c r="AJ955" s="11"/>
      <c r="AK955" s="11"/>
      <c r="AL955" s="11"/>
      <c r="AM955" s="11"/>
      <c r="AN955" s="11"/>
      <c r="AO955" s="11"/>
      <c r="AP955" s="11"/>
      <c r="AQ955" s="11"/>
      <c r="AR955" s="11"/>
      <c r="AS955" s="11"/>
      <c r="AT955" s="11"/>
      <c r="AU955" s="11"/>
      <c r="AV955" s="11"/>
      <c r="AW955" s="11"/>
      <c r="AX955" s="11"/>
      <c r="AY955" s="11"/>
      <c r="AZ955" s="11"/>
      <c r="BA955" s="11"/>
      <c r="BB955" s="11"/>
      <c r="BC955" s="11"/>
      <c r="BD955" s="11"/>
      <c r="BE955" s="11"/>
      <c r="BF955" s="11"/>
      <c r="BG955" s="11"/>
    </row>
    <row r="956" spans="35:59" x14ac:dyDescent="0.25">
      <c r="AI956" s="11"/>
      <c r="AJ956" s="11"/>
      <c r="AK956" s="11"/>
      <c r="AL956" s="11"/>
      <c r="AM956" s="11"/>
      <c r="AN956" s="11"/>
      <c r="AO956" s="11"/>
      <c r="AP956" s="11"/>
      <c r="AQ956" s="11"/>
      <c r="AR956" s="11"/>
      <c r="AS956" s="11"/>
      <c r="AT956" s="11"/>
      <c r="AU956" s="11"/>
      <c r="AV956" s="11"/>
      <c r="AW956" s="11"/>
      <c r="AX956" s="11"/>
      <c r="AY956" s="11"/>
      <c r="AZ956" s="11"/>
      <c r="BA956" s="11"/>
      <c r="BB956" s="11"/>
      <c r="BC956" s="11"/>
      <c r="BD956" s="11"/>
      <c r="BE956" s="11"/>
      <c r="BF956" s="11"/>
      <c r="BG956" s="11"/>
    </row>
    <row r="957" spans="35:59" x14ac:dyDescent="0.25">
      <c r="AI957" s="11"/>
      <c r="AJ957" s="11"/>
      <c r="AK957" s="11"/>
      <c r="AL957" s="11"/>
      <c r="AM957" s="11"/>
      <c r="AN957" s="11"/>
      <c r="AO957" s="11"/>
      <c r="AP957" s="11"/>
      <c r="AQ957" s="11"/>
      <c r="AR957" s="11"/>
      <c r="AS957" s="11"/>
      <c r="AT957" s="11"/>
      <c r="AU957" s="11"/>
      <c r="AV957" s="11"/>
      <c r="AW957" s="11"/>
      <c r="AX957" s="11"/>
      <c r="AY957" s="11"/>
      <c r="AZ957" s="11"/>
      <c r="BA957" s="11"/>
      <c r="BB957" s="11"/>
      <c r="BC957" s="11"/>
      <c r="BD957" s="11"/>
      <c r="BE957" s="11"/>
      <c r="BF957" s="11"/>
      <c r="BG957" s="11"/>
    </row>
    <row r="958" spans="35:59" x14ac:dyDescent="0.25">
      <c r="AI958" s="11"/>
      <c r="AJ958" s="11"/>
      <c r="AK958" s="11"/>
      <c r="AL958" s="11"/>
      <c r="AM958" s="11"/>
      <c r="AN958" s="11"/>
      <c r="AO958" s="11"/>
      <c r="AP958" s="11"/>
      <c r="AQ958" s="11"/>
      <c r="AR958" s="11"/>
      <c r="AS958" s="11"/>
      <c r="AT958" s="11"/>
      <c r="AU958" s="11"/>
      <c r="AV958" s="11"/>
      <c r="AW958" s="11"/>
      <c r="AX958" s="11"/>
      <c r="AY958" s="11"/>
      <c r="AZ958" s="11"/>
      <c r="BA958" s="11"/>
      <c r="BB958" s="11"/>
      <c r="BC958" s="11"/>
      <c r="BD958" s="11"/>
      <c r="BE958" s="11"/>
      <c r="BF958" s="11"/>
      <c r="BG958" s="11"/>
    </row>
    <row r="959" spans="35:59" x14ac:dyDescent="0.25">
      <c r="AI959" s="11"/>
      <c r="AJ959" s="11"/>
      <c r="AK959" s="11"/>
      <c r="AL959" s="11"/>
      <c r="AM959" s="11"/>
      <c r="AN959" s="11"/>
      <c r="AO959" s="11"/>
      <c r="AP959" s="11"/>
      <c r="AQ959" s="11"/>
      <c r="AR959" s="11"/>
      <c r="AS959" s="11"/>
      <c r="AT959" s="11"/>
      <c r="AU959" s="11"/>
      <c r="AV959" s="11"/>
      <c r="AW959" s="11"/>
      <c r="AX959" s="11"/>
      <c r="AY959" s="11"/>
      <c r="AZ959" s="11"/>
      <c r="BA959" s="11"/>
      <c r="BB959" s="11"/>
      <c r="BC959" s="11"/>
      <c r="BD959" s="11"/>
      <c r="BE959" s="11"/>
      <c r="BF959" s="11"/>
      <c r="BG959" s="11"/>
    </row>
    <row r="960" spans="35:59" x14ac:dyDescent="0.25">
      <c r="AI960" s="11"/>
      <c r="AJ960" s="11"/>
      <c r="AK960" s="11"/>
      <c r="AL960" s="11"/>
      <c r="AM960" s="11"/>
      <c r="AN960" s="11"/>
      <c r="AO960" s="11"/>
      <c r="AP960" s="11"/>
      <c r="AQ960" s="11"/>
      <c r="AR960" s="11"/>
      <c r="AS960" s="11"/>
      <c r="AT960" s="11"/>
      <c r="AU960" s="11"/>
      <c r="AV960" s="11"/>
      <c r="AW960" s="11"/>
      <c r="AX960" s="11"/>
      <c r="AY960" s="11"/>
      <c r="AZ960" s="11"/>
      <c r="BA960" s="11"/>
      <c r="BB960" s="11"/>
      <c r="BC960" s="11"/>
      <c r="BD960" s="11"/>
      <c r="BE960" s="11"/>
      <c r="BF960" s="11"/>
      <c r="BG960" s="11"/>
    </row>
    <row r="961" spans="35:59" x14ac:dyDescent="0.25">
      <c r="AI961" s="11"/>
      <c r="AJ961" s="11"/>
      <c r="AK961" s="11"/>
      <c r="AL961" s="11"/>
      <c r="AM961" s="11"/>
      <c r="AN961" s="11"/>
      <c r="AO961" s="11"/>
      <c r="AP961" s="11"/>
      <c r="AQ961" s="11"/>
      <c r="AR961" s="11"/>
      <c r="AS961" s="11"/>
      <c r="AT961" s="11"/>
      <c r="AU961" s="11"/>
      <c r="AV961" s="11"/>
      <c r="AW961" s="11"/>
      <c r="AX961" s="11"/>
      <c r="AY961" s="11"/>
      <c r="AZ961" s="11"/>
      <c r="BA961" s="11"/>
      <c r="BB961" s="11"/>
      <c r="BC961" s="11"/>
      <c r="BD961" s="11"/>
      <c r="BE961" s="11"/>
      <c r="BF961" s="11"/>
      <c r="BG961" s="11"/>
    </row>
    <row r="962" spans="35:59" x14ac:dyDescent="0.25">
      <c r="AI962" s="11"/>
      <c r="AJ962" s="11"/>
      <c r="AK962" s="11"/>
      <c r="AL962" s="11"/>
      <c r="AM962" s="11"/>
      <c r="AN962" s="11"/>
      <c r="AO962" s="11"/>
      <c r="AP962" s="11"/>
      <c r="AQ962" s="11"/>
      <c r="AR962" s="11"/>
      <c r="AS962" s="11"/>
      <c r="AT962" s="11"/>
      <c r="AU962" s="11"/>
      <c r="AV962" s="11"/>
      <c r="AW962" s="11"/>
      <c r="AX962" s="11"/>
      <c r="AY962" s="11"/>
      <c r="AZ962" s="11"/>
      <c r="BA962" s="11"/>
      <c r="BB962" s="11"/>
      <c r="BC962" s="11"/>
      <c r="BD962" s="11"/>
      <c r="BE962" s="11"/>
      <c r="BF962" s="11"/>
      <c r="BG962" s="11"/>
    </row>
    <row r="963" spans="35:59" x14ac:dyDescent="0.25">
      <c r="AI963" s="11"/>
      <c r="AJ963" s="11"/>
      <c r="AK963" s="11"/>
      <c r="AL963" s="11"/>
      <c r="AM963" s="11"/>
      <c r="AN963" s="11"/>
      <c r="AO963" s="11"/>
      <c r="AP963" s="11"/>
      <c r="AQ963" s="11"/>
      <c r="AR963" s="11"/>
      <c r="AS963" s="11"/>
      <c r="AT963" s="11"/>
      <c r="AU963" s="11"/>
      <c r="AV963" s="11"/>
      <c r="AW963" s="11"/>
      <c r="AX963" s="11"/>
      <c r="AY963" s="11"/>
      <c r="AZ963" s="11"/>
      <c r="BA963" s="11"/>
      <c r="BB963" s="11"/>
      <c r="BC963" s="11"/>
      <c r="BD963" s="11"/>
      <c r="BE963" s="11"/>
      <c r="BF963" s="11"/>
      <c r="BG963" s="11"/>
    </row>
    <row r="964" spans="35:59" x14ac:dyDescent="0.25">
      <c r="AI964" s="11"/>
      <c r="AJ964" s="11"/>
      <c r="AK964" s="11"/>
      <c r="AL964" s="11"/>
      <c r="AM964" s="11"/>
      <c r="AN964" s="11"/>
      <c r="AO964" s="11"/>
      <c r="AP964" s="11"/>
      <c r="AQ964" s="11"/>
      <c r="AR964" s="11"/>
      <c r="AS964" s="11"/>
      <c r="AT964" s="11"/>
      <c r="AU964" s="11"/>
      <c r="AV964" s="11"/>
      <c r="AW964" s="11"/>
      <c r="AX964" s="11"/>
      <c r="AY964" s="11"/>
      <c r="AZ964" s="11"/>
      <c r="BA964" s="11"/>
      <c r="BB964" s="11"/>
      <c r="BC964" s="11"/>
      <c r="BD964" s="11"/>
      <c r="BE964" s="11"/>
      <c r="BF964" s="11"/>
      <c r="BG964" s="11"/>
    </row>
    <row r="965" spans="35:59" x14ac:dyDescent="0.25">
      <c r="AI965" s="11"/>
      <c r="AJ965" s="11"/>
      <c r="AK965" s="11"/>
      <c r="AL965" s="11"/>
      <c r="AM965" s="11"/>
      <c r="AN965" s="11"/>
      <c r="AO965" s="11"/>
      <c r="AP965" s="11"/>
      <c r="AQ965" s="11"/>
      <c r="AR965" s="11"/>
      <c r="AS965" s="11"/>
      <c r="AT965" s="11"/>
      <c r="AU965" s="11"/>
      <c r="AV965" s="11"/>
      <c r="AW965" s="11"/>
      <c r="AX965" s="11"/>
      <c r="AY965" s="11"/>
      <c r="AZ965" s="11"/>
      <c r="BA965" s="11"/>
      <c r="BB965" s="11"/>
      <c r="BC965" s="11"/>
      <c r="BD965" s="11"/>
      <c r="BE965" s="11"/>
      <c r="BF965" s="11"/>
      <c r="BG965" s="11"/>
    </row>
    <row r="966" spans="35:59" x14ac:dyDescent="0.25">
      <c r="AI966" s="11"/>
      <c r="AJ966" s="11"/>
      <c r="AK966" s="11"/>
      <c r="AL966" s="11"/>
      <c r="AM966" s="11"/>
      <c r="AN966" s="11"/>
      <c r="AO966" s="11"/>
      <c r="AP966" s="11"/>
      <c r="AQ966" s="11"/>
      <c r="AR966" s="11"/>
      <c r="AS966" s="11"/>
      <c r="AT966" s="11"/>
      <c r="AU966" s="11"/>
      <c r="AV966" s="11"/>
      <c r="AW966" s="11"/>
      <c r="AX966" s="11"/>
      <c r="AY966" s="11"/>
      <c r="AZ966" s="11"/>
      <c r="BA966" s="11"/>
      <c r="BB966" s="11"/>
      <c r="BC966" s="11"/>
      <c r="BD966" s="11"/>
      <c r="BE966" s="11"/>
      <c r="BF966" s="11"/>
      <c r="BG966" s="11"/>
    </row>
    <row r="967" spans="35:59" x14ac:dyDescent="0.25">
      <c r="AI967" s="11"/>
      <c r="AJ967" s="11"/>
      <c r="AK967" s="11"/>
      <c r="AL967" s="11"/>
      <c r="AM967" s="11"/>
      <c r="AN967" s="11"/>
      <c r="AO967" s="11"/>
      <c r="AP967" s="11"/>
      <c r="AQ967" s="11"/>
      <c r="AR967" s="11"/>
      <c r="AS967" s="11"/>
      <c r="AT967" s="11"/>
      <c r="AU967" s="11"/>
      <c r="AV967" s="11"/>
      <c r="AW967" s="11"/>
      <c r="AX967" s="11"/>
      <c r="AY967" s="11"/>
      <c r="AZ967" s="11"/>
      <c r="BA967" s="11"/>
      <c r="BB967" s="11"/>
      <c r="BC967" s="11"/>
      <c r="BD967" s="11"/>
      <c r="BE967" s="11"/>
      <c r="BF967" s="11"/>
      <c r="BG967" s="11"/>
    </row>
    <row r="968" spans="35:59" x14ac:dyDescent="0.25">
      <c r="AI968" s="11"/>
      <c r="AJ968" s="11"/>
      <c r="AK968" s="11"/>
      <c r="AL968" s="11"/>
      <c r="AM968" s="11"/>
      <c r="AN968" s="11"/>
      <c r="AO968" s="11"/>
      <c r="AP968" s="11"/>
      <c r="AQ968" s="11"/>
      <c r="AR968" s="11"/>
      <c r="AS968" s="11"/>
      <c r="AT968" s="11"/>
      <c r="AU968" s="11"/>
      <c r="AV968" s="11"/>
      <c r="AW968" s="11"/>
      <c r="AX968" s="11"/>
      <c r="AY968" s="11"/>
      <c r="AZ968" s="11"/>
      <c r="BA968" s="11"/>
      <c r="BB968" s="11"/>
      <c r="BC968" s="11"/>
      <c r="BD968" s="11"/>
      <c r="BE968" s="11"/>
      <c r="BF968" s="11"/>
      <c r="BG968" s="11"/>
    </row>
    <row r="969" spans="35:59" x14ac:dyDescent="0.25">
      <c r="AI969" s="11"/>
      <c r="AJ969" s="11"/>
      <c r="AK969" s="11"/>
      <c r="AL969" s="11"/>
      <c r="AM969" s="11"/>
      <c r="AN969" s="11"/>
      <c r="AO969" s="11"/>
      <c r="AP969" s="11"/>
      <c r="AQ969" s="11"/>
      <c r="AR969" s="11"/>
      <c r="AS969" s="11"/>
      <c r="AT969" s="11"/>
      <c r="AU969" s="11"/>
      <c r="AV969" s="11"/>
      <c r="AW969" s="11"/>
      <c r="AX969" s="11"/>
      <c r="AY969" s="11"/>
      <c r="AZ969" s="11"/>
      <c r="BA969" s="11"/>
      <c r="BB969" s="11"/>
      <c r="BC969" s="11"/>
      <c r="BD969" s="11"/>
      <c r="BE969" s="11"/>
      <c r="BF969" s="11"/>
      <c r="BG969" s="11"/>
    </row>
    <row r="970" spans="35:59" x14ac:dyDescent="0.25">
      <c r="AI970" s="11"/>
      <c r="AJ970" s="11"/>
      <c r="AK970" s="11"/>
      <c r="AL970" s="11"/>
      <c r="AM970" s="11"/>
      <c r="AN970" s="11"/>
      <c r="AO970" s="11"/>
      <c r="AP970" s="11"/>
      <c r="AQ970" s="11"/>
      <c r="AR970" s="11"/>
      <c r="AS970" s="11"/>
      <c r="AT970" s="11"/>
      <c r="AU970" s="11"/>
      <c r="AV970" s="11"/>
      <c r="AW970" s="11"/>
      <c r="AX970" s="11"/>
      <c r="AY970" s="11"/>
      <c r="AZ970" s="11"/>
      <c r="BA970" s="11"/>
      <c r="BB970" s="11"/>
      <c r="BC970" s="11"/>
      <c r="BD970" s="11"/>
      <c r="BE970" s="11"/>
      <c r="BF970" s="11"/>
      <c r="BG970" s="11"/>
    </row>
    <row r="971" spans="35:59" x14ac:dyDescent="0.25">
      <c r="AI971" s="11"/>
      <c r="AJ971" s="11"/>
      <c r="AK971" s="11"/>
      <c r="AL971" s="11"/>
      <c r="AM971" s="11"/>
      <c r="AN971" s="11"/>
      <c r="AO971" s="11"/>
      <c r="AP971" s="11"/>
      <c r="AQ971" s="11"/>
      <c r="AR971" s="11"/>
      <c r="AS971" s="11"/>
      <c r="AT971" s="11"/>
      <c r="AU971" s="11"/>
      <c r="AV971" s="11"/>
      <c r="AW971" s="11"/>
      <c r="AX971" s="11"/>
      <c r="AY971" s="11"/>
      <c r="AZ971" s="11"/>
      <c r="BA971" s="11"/>
      <c r="BB971" s="11"/>
      <c r="BC971" s="11"/>
      <c r="BD971" s="11"/>
      <c r="BE971" s="11"/>
      <c r="BF971" s="11"/>
      <c r="BG971" s="11"/>
    </row>
    <row r="972" spans="35:59" x14ac:dyDescent="0.25">
      <c r="AI972" s="11"/>
      <c r="AJ972" s="11"/>
      <c r="AK972" s="11"/>
      <c r="AL972" s="11"/>
      <c r="AM972" s="11"/>
      <c r="AN972" s="11"/>
      <c r="AO972" s="11"/>
      <c r="AP972" s="11"/>
      <c r="AQ972" s="11"/>
      <c r="AR972" s="11"/>
      <c r="AS972" s="11"/>
      <c r="AT972" s="11"/>
      <c r="AU972" s="11"/>
      <c r="AV972" s="11"/>
      <c r="AW972" s="11"/>
      <c r="AX972" s="11"/>
      <c r="AY972" s="11"/>
      <c r="AZ972" s="11"/>
      <c r="BA972" s="11"/>
      <c r="BB972" s="11"/>
      <c r="BC972" s="11"/>
      <c r="BD972" s="11"/>
      <c r="BE972" s="11"/>
      <c r="BF972" s="11"/>
      <c r="BG972" s="11"/>
    </row>
    <row r="973" spans="35:59" x14ac:dyDescent="0.25">
      <c r="AI973" s="11"/>
      <c r="AJ973" s="11"/>
      <c r="AK973" s="11"/>
      <c r="AL973" s="11"/>
      <c r="AM973" s="11"/>
      <c r="AN973" s="11"/>
      <c r="AO973" s="11"/>
      <c r="AP973" s="11"/>
      <c r="AQ973" s="11"/>
      <c r="AR973" s="11"/>
      <c r="AS973" s="11"/>
      <c r="AT973" s="11"/>
      <c r="AU973" s="11"/>
      <c r="AV973" s="11"/>
      <c r="AW973" s="11"/>
      <c r="AX973" s="11"/>
      <c r="AY973" s="11"/>
      <c r="AZ973" s="11"/>
      <c r="BA973" s="11"/>
      <c r="BB973" s="11"/>
      <c r="BC973" s="11"/>
      <c r="BD973" s="11"/>
      <c r="BE973" s="11"/>
      <c r="BF973" s="11"/>
      <c r="BG973" s="11"/>
    </row>
    <row r="974" spans="35:59" x14ac:dyDescent="0.25">
      <c r="AI974" s="11"/>
      <c r="AJ974" s="11"/>
      <c r="AK974" s="11"/>
      <c r="AL974" s="11"/>
      <c r="AM974" s="11"/>
      <c r="AN974" s="11"/>
      <c r="AO974" s="11"/>
      <c r="AP974" s="11"/>
      <c r="AQ974" s="11"/>
      <c r="AR974" s="11"/>
      <c r="AS974" s="11"/>
      <c r="AT974" s="11"/>
      <c r="AU974" s="11"/>
      <c r="AV974" s="11"/>
      <c r="AW974" s="11"/>
      <c r="AX974" s="11"/>
      <c r="AY974" s="11"/>
      <c r="AZ974" s="11"/>
      <c r="BA974" s="11"/>
      <c r="BB974" s="11"/>
      <c r="BC974" s="11"/>
      <c r="BD974" s="11"/>
      <c r="BE974" s="11"/>
      <c r="BF974" s="11"/>
      <c r="BG974" s="11"/>
    </row>
    <row r="975" spans="35:59" x14ac:dyDescent="0.25">
      <c r="AI975" s="11"/>
      <c r="AJ975" s="11"/>
      <c r="AK975" s="11"/>
      <c r="AL975" s="11"/>
      <c r="AM975" s="11"/>
      <c r="AN975" s="11"/>
      <c r="AO975" s="11"/>
      <c r="AP975" s="11"/>
      <c r="AQ975" s="11"/>
      <c r="AR975" s="11"/>
      <c r="AS975" s="11"/>
      <c r="AT975" s="11"/>
      <c r="AU975" s="11"/>
      <c r="AV975" s="11"/>
      <c r="AW975" s="11"/>
      <c r="AX975" s="11"/>
      <c r="AY975" s="11"/>
      <c r="AZ975" s="11"/>
      <c r="BA975" s="11"/>
      <c r="BB975" s="11"/>
      <c r="BC975" s="11"/>
      <c r="BD975" s="11"/>
      <c r="BE975" s="11"/>
      <c r="BF975" s="11"/>
      <c r="BG975" s="11"/>
    </row>
    <row r="976" spans="35:59" x14ac:dyDescent="0.25">
      <c r="AI976" s="11"/>
      <c r="AJ976" s="11"/>
      <c r="AK976" s="11"/>
      <c r="AL976" s="11"/>
      <c r="AM976" s="11"/>
      <c r="AN976" s="11"/>
      <c r="AO976" s="11"/>
      <c r="AP976" s="11"/>
      <c r="AQ976" s="11"/>
      <c r="AR976" s="11"/>
      <c r="AS976" s="11"/>
      <c r="AT976" s="11"/>
      <c r="AU976" s="11"/>
      <c r="AV976" s="11"/>
      <c r="AW976" s="11"/>
      <c r="AX976" s="11"/>
      <c r="AY976" s="11"/>
      <c r="AZ976" s="11"/>
      <c r="BA976" s="11"/>
      <c r="BB976" s="11"/>
      <c r="BC976" s="11"/>
      <c r="BD976" s="11"/>
      <c r="BE976" s="11"/>
      <c r="BF976" s="11"/>
      <c r="BG976" s="11"/>
    </row>
    <row r="977" spans="35:59" x14ac:dyDescent="0.25">
      <c r="AI977" s="11"/>
      <c r="AJ977" s="11"/>
      <c r="AK977" s="11"/>
      <c r="AL977" s="11"/>
      <c r="AM977" s="11"/>
      <c r="AN977" s="11"/>
      <c r="AO977" s="11"/>
      <c r="AP977" s="11"/>
      <c r="AQ977" s="11"/>
      <c r="AR977" s="11"/>
      <c r="AS977" s="11"/>
      <c r="AT977" s="11"/>
      <c r="AU977" s="11"/>
      <c r="AV977" s="11"/>
      <c r="AW977" s="11"/>
      <c r="AX977" s="11"/>
      <c r="AY977" s="11"/>
      <c r="AZ977" s="11"/>
      <c r="BA977" s="11"/>
      <c r="BB977" s="11"/>
      <c r="BC977" s="11"/>
      <c r="BD977" s="11"/>
      <c r="BE977" s="11"/>
      <c r="BF977" s="11"/>
      <c r="BG977" s="11"/>
    </row>
    <row r="978" spans="35:59" x14ac:dyDescent="0.25">
      <c r="AI978" s="11"/>
      <c r="AJ978" s="11"/>
      <c r="AK978" s="11"/>
      <c r="AL978" s="11"/>
      <c r="AM978" s="11"/>
      <c r="AN978" s="11"/>
      <c r="AO978" s="11"/>
      <c r="AP978" s="11"/>
      <c r="AQ978" s="11"/>
      <c r="AR978" s="11"/>
      <c r="AS978" s="11"/>
      <c r="AT978" s="11"/>
      <c r="AU978" s="11"/>
      <c r="AV978" s="11"/>
      <c r="AW978" s="11"/>
      <c r="AX978" s="11"/>
      <c r="AY978" s="11"/>
      <c r="AZ978" s="11"/>
      <c r="BA978" s="11"/>
      <c r="BB978" s="11"/>
      <c r="BC978" s="11"/>
      <c r="BD978" s="11"/>
      <c r="BE978" s="11"/>
      <c r="BF978" s="11"/>
      <c r="BG978" s="11"/>
    </row>
    <row r="979" spans="35:59" x14ac:dyDescent="0.25">
      <c r="AI979" s="11"/>
      <c r="AJ979" s="11"/>
      <c r="AK979" s="11"/>
      <c r="AL979" s="11"/>
      <c r="AM979" s="11"/>
      <c r="AN979" s="11"/>
      <c r="AO979" s="11"/>
      <c r="AP979" s="11"/>
      <c r="AQ979" s="11"/>
      <c r="AR979" s="11"/>
      <c r="AS979" s="11"/>
      <c r="AT979" s="11"/>
      <c r="AU979" s="11"/>
      <c r="AV979" s="11"/>
      <c r="AW979" s="11"/>
      <c r="AX979" s="11"/>
      <c r="AY979" s="11"/>
      <c r="AZ979" s="11"/>
      <c r="BA979" s="11"/>
      <c r="BB979" s="11"/>
      <c r="BC979" s="11"/>
      <c r="BD979" s="11"/>
      <c r="BE979" s="11"/>
      <c r="BF979" s="11"/>
      <c r="BG979" s="11"/>
    </row>
    <row r="980" spans="35:59" x14ac:dyDescent="0.25">
      <c r="AI980" s="11"/>
      <c r="AJ980" s="11"/>
      <c r="AK980" s="11"/>
      <c r="AL980" s="11"/>
      <c r="AM980" s="11"/>
      <c r="AN980" s="11"/>
      <c r="AO980" s="11"/>
      <c r="AP980" s="11"/>
      <c r="AQ980" s="11"/>
      <c r="AR980" s="11"/>
      <c r="AS980" s="11"/>
      <c r="AT980" s="11"/>
      <c r="AU980" s="11"/>
      <c r="AV980" s="11"/>
      <c r="AW980" s="11"/>
      <c r="AX980" s="11"/>
      <c r="AY980" s="11"/>
      <c r="AZ980" s="11"/>
      <c r="BA980" s="11"/>
      <c r="BB980" s="11"/>
      <c r="BC980" s="11"/>
      <c r="BD980" s="11"/>
      <c r="BE980" s="11"/>
      <c r="BF980" s="11"/>
      <c r="BG980" s="11"/>
    </row>
    <row r="981" spans="35:59" x14ac:dyDescent="0.25">
      <c r="AI981" s="11"/>
      <c r="AJ981" s="11"/>
      <c r="AK981" s="11"/>
      <c r="AL981" s="11"/>
      <c r="AM981" s="11"/>
      <c r="AN981" s="11"/>
      <c r="AO981" s="11"/>
      <c r="AP981" s="11"/>
      <c r="AQ981" s="11"/>
      <c r="AR981" s="11"/>
      <c r="AS981" s="11"/>
      <c r="AT981" s="11"/>
      <c r="AU981" s="11"/>
      <c r="AV981" s="11"/>
      <c r="AW981" s="11"/>
      <c r="AX981" s="11"/>
      <c r="AY981" s="11"/>
      <c r="AZ981" s="11"/>
      <c r="BA981" s="11"/>
      <c r="BB981" s="11"/>
      <c r="BC981" s="11"/>
      <c r="BD981" s="11"/>
      <c r="BE981" s="11"/>
      <c r="BF981" s="11"/>
      <c r="BG981" s="11"/>
    </row>
    <row r="982" spans="35:59" x14ac:dyDescent="0.25">
      <c r="AI982" s="11"/>
      <c r="AJ982" s="11"/>
      <c r="AK982" s="11"/>
      <c r="AL982" s="11"/>
      <c r="AM982" s="11"/>
      <c r="AN982" s="11"/>
      <c r="AO982" s="11"/>
      <c r="AP982" s="11"/>
      <c r="AQ982" s="11"/>
      <c r="AR982" s="11"/>
      <c r="AS982" s="11"/>
      <c r="AT982" s="11"/>
      <c r="AU982" s="11"/>
      <c r="AV982" s="11"/>
      <c r="AW982" s="11"/>
      <c r="AX982" s="11"/>
      <c r="AY982" s="11"/>
      <c r="AZ982" s="11"/>
      <c r="BA982" s="11"/>
      <c r="BB982" s="11"/>
      <c r="BC982" s="11"/>
      <c r="BD982" s="11"/>
      <c r="BE982" s="11"/>
      <c r="BF982" s="11"/>
      <c r="BG982" s="11"/>
    </row>
    <row r="983" spans="35:59" x14ac:dyDescent="0.25">
      <c r="AI983" s="11"/>
      <c r="AJ983" s="11"/>
      <c r="AK983" s="11"/>
      <c r="AL983" s="11"/>
      <c r="AM983" s="11"/>
      <c r="AN983" s="11"/>
      <c r="AO983" s="11"/>
      <c r="AP983" s="11"/>
      <c r="AQ983" s="11"/>
      <c r="AR983" s="11"/>
      <c r="AS983" s="11"/>
      <c r="AT983" s="11"/>
      <c r="AU983" s="11"/>
      <c r="AV983" s="11"/>
      <c r="AW983" s="11"/>
      <c r="AX983" s="11"/>
      <c r="AY983" s="11"/>
      <c r="AZ983" s="11"/>
      <c r="BA983" s="11"/>
      <c r="BB983" s="11"/>
      <c r="BC983" s="11"/>
      <c r="BD983" s="11"/>
      <c r="BE983" s="11"/>
      <c r="BF983" s="11"/>
      <c r="BG983" s="11"/>
    </row>
    <row r="984" spans="35:59" x14ac:dyDescent="0.25">
      <c r="AI984" s="11"/>
      <c r="AJ984" s="11"/>
      <c r="AK984" s="11"/>
      <c r="AL984" s="11"/>
      <c r="AM984" s="11"/>
      <c r="AN984" s="11"/>
      <c r="AO984" s="11"/>
      <c r="AP984" s="11"/>
      <c r="AQ984" s="11"/>
      <c r="AR984" s="11"/>
      <c r="AS984" s="11"/>
      <c r="AT984" s="11"/>
      <c r="AU984" s="11"/>
      <c r="AV984" s="11"/>
      <c r="AW984" s="11"/>
      <c r="AX984" s="11"/>
      <c r="AY984" s="11"/>
      <c r="AZ984" s="11"/>
      <c r="BA984" s="11"/>
      <c r="BB984" s="11"/>
      <c r="BC984" s="11"/>
      <c r="BD984" s="11"/>
      <c r="BE984" s="11"/>
      <c r="BF984" s="11"/>
      <c r="BG984" s="11"/>
    </row>
    <row r="985" spans="35:59" x14ac:dyDescent="0.25">
      <c r="AI985" s="11"/>
      <c r="AJ985" s="11"/>
      <c r="AK985" s="11"/>
      <c r="AL985" s="11"/>
      <c r="AM985" s="11"/>
      <c r="AN985" s="11"/>
      <c r="AO985" s="11"/>
      <c r="AP985" s="11"/>
      <c r="AQ985" s="11"/>
      <c r="AR985" s="11"/>
      <c r="AS985" s="11"/>
      <c r="AT985" s="11"/>
      <c r="AU985" s="11"/>
      <c r="AV985" s="11"/>
      <c r="AW985" s="11"/>
      <c r="AX985" s="11"/>
      <c r="AY985" s="11"/>
      <c r="AZ985" s="11"/>
      <c r="BA985" s="11"/>
      <c r="BB985" s="11"/>
      <c r="BC985" s="11"/>
      <c r="BD985" s="11"/>
      <c r="BE985" s="11"/>
      <c r="BF985" s="11"/>
      <c r="BG985" s="11"/>
    </row>
    <row r="986" spans="35:59" x14ac:dyDescent="0.25">
      <c r="AI986" s="11"/>
      <c r="AJ986" s="11"/>
      <c r="AK986" s="11"/>
      <c r="AL986" s="11"/>
      <c r="AM986" s="11"/>
      <c r="AN986" s="11"/>
      <c r="AO986" s="11"/>
      <c r="AP986" s="11"/>
      <c r="AQ986" s="11"/>
      <c r="AR986" s="11"/>
      <c r="AS986" s="11"/>
      <c r="AT986" s="11"/>
      <c r="AU986" s="11"/>
      <c r="AV986" s="11"/>
      <c r="AW986" s="11"/>
      <c r="AX986" s="11"/>
      <c r="AY986" s="11"/>
      <c r="AZ986" s="11"/>
      <c r="BA986" s="11"/>
      <c r="BB986" s="11"/>
      <c r="BC986" s="11"/>
      <c r="BD986" s="11"/>
      <c r="BE986" s="11"/>
      <c r="BF986" s="11"/>
      <c r="BG986" s="11"/>
    </row>
    <row r="987" spans="35:59" x14ac:dyDescent="0.25">
      <c r="AI987" s="11"/>
      <c r="AJ987" s="11"/>
      <c r="AK987" s="11"/>
      <c r="AL987" s="11"/>
      <c r="AM987" s="11"/>
      <c r="AN987" s="11"/>
      <c r="AO987" s="11"/>
      <c r="AP987" s="11"/>
      <c r="AQ987" s="11"/>
      <c r="AR987" s="11"/>
      <c r="AS987" s="11"/>
      <c r="AT987" s="11"/>
      <c r="AU987" s="11"/>
      <c r="AV987" s="11"/>
      <c r="AW987" s="11"/>
      <c r="AX987" s="11"/>
      <c r="AY987" s="11"/>
      <c r="AZ987" s="11"/>
      <c r="BA987" s="11"/>
      <c r="BB987" s="11"/>
      <c r="BC987" s="11"/>
      <c r="BD987" s="11"/>
      <c r="BE987" s="11"/>
      <c r="BF987" s="11"/>
      <c r="BG987" s="11"/>
    </row>
    <row r="988" spans="35:59" x14ac:dyDescent="0.25">
      <c r="AI988" s="11"/>
      <c r="AJ988" s="11"/>
      <c r="AK988" s="11"/>
      <c r="AL988" s="11"/>
      <c r="AM988" s="11"/>
      <c r="AN988" s="11"/>
      <c r="AO988" s="11"/>
      <c r="AP988" s="11"/>
      <c r="AQ988" s="11"/>
      <c r="AR988" s="11"/>
      <c r="AS988" s="11"/>
      <c r="AT988" s="11"/>
      <c r="AU988" s="11"/>
      <c r="AV988" s="11"/>
      <c r="AW988" s="11"/>
      <c r="AX988" s="11"/>
      <c r="AY988" s="11"/>
      <c r="AZ988" s="11"/>
      <c r="BA988" s="11"/>
      <c r="BB988" s="11"/>
      <c r="BC988" s="11"/>
      <c r="BD988" s="11"/>
      <c r="BE988" s="11"/>
      <c r="BF988" s="11"/>
      <c r="BG988" s="11"/>
    </row>
    <row r="989" spans="35:59" x14ac:dyDescent="0.25">
      <c r="AI989" s="11"/>
      <c r="AJ989" s="11"/>
      <c r="AK989" s="11"/>
      <c r="AL989" s="11"/>
      <c r="AM989" s="11"/>
      <c r="AN989" s="11"/>
      <c r="AO989" s="11"/>
      <c r="AP989" s="11"/>
      <c r="AQ989" s="11"/>
      <c r="AR989" s="11"/>
      <c r="AS989" s="11"/>
      <c r="AT989" s="11"/>
      <c r="AU989" s="11"/>
      <c r="AV989" s="11"/>
      <c r="AW989" s="11"/>
      <c r="AX989" s="11"/>
      <c r="AY989" s="11"/>
      <c r="AZ989" s="11"/>
      <c r="BA989" s="11"/>
      <c r="BB989" s="11"/>
      <c r="BC989" s="11"/>
      <c r="BD989" s="11"/>
      <c r="BE989" s="11"/>
      <c r="BF989" s="11"/>
      <c r="BG989" s="11"/>
    </row>
    <row r="990" spans="35:59" x14ac:dyDescent="0.25">
      <c r="AI990" s="11"/>
      <c r="AJ990" s="11"/>
      <c r="AK990" s="11"/>
      <c r="AL990" s="11"/>
      <c r="AM990" s="11"/>
      <c r="AN990" s="11"/>
      <c r="AO990" s="11"/>
      <c r="AP990" s="11"/>
      <c r="AQ990" s="11"/>
      <c r="AR990" s="11"/>
      <c r="AS990" s="11"/>
      <c r="AT990" s="11"/>
      <c r="AU990" s="11"/>
      <c r="AV990" s="11"/>
      <c r="AW990" s="11"/>
      <c r="AX990" s="11"/>
      <c r="AY990" s="11"/>
      <c r="AZ990" s="11"/>
      <c r="BA990" s="11"/>
      <c r="BB990" s="11"/>
      <c r="BC990" s="11"/>
      <c r="BD990" s="11"/>
      <c r="BE990" s="11"/>
      <c r="BF990" s="11"/>
      <c r="BG990" s="11"/>
    </row>
    <row r="991" spans="35:59" x14ac:dyDescent="0.25">
      <c r="AI991" s="11"/>
      <c r="AJ991" s="11"/>
      <c r="AK991" s="11"/>
      <c r="AL991" s="11"/>
      <c r="AM991" s="11"/>
      <c r="AN991" s="11"/>
      <c r="AO991" s="11"/>
      <c r="AP991" s="11"/>
      <c r="AQ991" s="11"/>
      <c r="AR991" s="11"/>
      <c r="AS991" s="11"/>
      <c r="AT991" s="11"/>
      <c r="AU991" s="11"/>
      <c r="AV991" s="11"/>
      <c r="AW991" s="11"/>
      <c r="AX991" s="11"/>
      <c r="AY991" s="11"/>
      <c r="AZ991" s="11"/>
      <c r="BA991" s="11"/>
      <c r="BB991" s="11"/>
      <c r="BC991" s="11"/>
      <c r="BD991" s="11"/>
      <c r="BE991" s="11"/>
      <c r="BF991" s="11"/>
      <c r="BG991" s="11"/>
    </row>
    <row r="992" spans="35:59" x14ac:dyDescent="0.25">
      <c r="AI992" s="11"/>
      <c r="AJ992" s="11"/>
      <c r="AK992" s="11"/>
      <c r="AL992" s="11"/>
      <c r="AM992" s="11"/>
      <c r="AN992" s="11"/>
      <c r="AO992" s="11"/>
      <c r="AP992" s="11"/>
      <c r="AQ992" s="11"/>
      <c r="AR992" s="11"/>
      <c r="AS992" s="11"/>
      <c r="AT992" s="11"/>
      <c r="AU992" s="11"/>
      <c r="AV992" s="11"/>
      <c r="AW992" s="11"/>
      <c r="AX992" s="11"/>
      <c r="AY992" s="11"/>
      <c r="AZ992" s="11"/>
      <c r="BA992" s="11"/>
      <c r="BB992" s="11"/>
      <c r="BC992" s="11"/>
      <c r="BD992" s="11"/>
      <c r="BE992" s="11"/>
      <c r="BF992" s="11"/>
      <c r="BG992" s="11"/>
    </row>
    <row r="993" spans="35:59" x14ac:dyDescent="0.25">
      <c r="AI993" s="11"/>
      <c r="AJ993" s="11"/>
      <c r="AK993" s="11"/>
      <c r="AL993" s="11"/>
      <c r="AM993" s="11"/>
      <c r="AN993" s="11"/>
      <c r="AO993" s="11"/>
      <c r="AP993" s="11"/>
      <c r="AQ993" s="11"/>
      <c r="AR993" s="11"/>
      <c r="AS993" s="11"/>
      <c r="AT993" s="11"/>
      <c r="AU993" s="11"/>
      <c r="AV993" s="11"/>
      <c r="AW993" s="11"/>
      <c r="AX993" s="11"/>
      <c r="AY993" s="11"/>
      <c r="AZ993" s="11"/>
      <c r="BA993" s="11"/>
      <c r="BB993" s="11"/>
      <c r="BC993" s="11"/>
      <c r="BD993" s="11"/>
      <c r="BE993" s="11"/>
      <c r="BF993" s="11"/>
      <c r="BG993" s="11"/>
    </row>
    <row r="994" spans="35:59" x14ac:dyDescent="0.25">
      <c r="AI994" s="11"/>
      <c r="AJ994" s="11"/>
      <c r="AK994" s="11"/>
      <c r="AL994" s="11"/>
      <c r="AM994" s="11"/>
      <c r="AN994" s="11"/>
      <c r="AO994" s="11"/>
      <c r="AP994" s="11"/>
      <c r="AQ994" s="11"/>
      <c r="AR994" s="11"/>
      <c r="AS994" s="11"/>
      <c r="AT994" s="11"/>
      <c r="AU994" s="11"/>
      <c r="AV994" s="11"/>
      <c r="AW994" s="11"/>
      <c r="AX994" s="11"/>
      <c r="AY994" s="11"/>
      <c r="AZ994" s="11"/>
      <c r="BA994" s="11"/>
      <c r="BB994" s="11"/>
      <c r="BC994" s="11"/>
      <c r="BD994" s="11"/>
      <c r="BE994" s="11"/>
      <c r="BF994" s="11"/>
      <c r="BG994" s="11"/>
    </row>
    <row r="995" spans="35:59" x14ac:dyDescent="0.25">
      <c r="AI995" s="11"/>
      <c r="AJ995" s="11"/>
      <c r="AK995" s="11"/>
      <c r="AL995" s="11"/>
      <c r="AM995" s="11"/>
      <c r="AN995" s="11"/>
      <c r="AO995" s="11"/>
      <c r="AP995" s="11"/>
      <c r="AQ995" s="11"/>
      <c r="AR995" s="11"/>
      <c r="AS995" s="11"/>
      <c r="AT995" s="11"/>
      <c r="AU995" s="11"/>
      <c r="AV995" s="11"/>
      <c r="AW995" s="11"/>
      <c r="AX995" s="11"/>
      <c r="AY995" s="11"/>
      <c r="AZ995" s="11"/>
      <c r="BA995" s="11"/>
      <c r="BB995" s="11"/>
      <c r="BC995" s="11"/>
      <c r="BD995" s="11"/>
      <c r="BE995" s="11"/>
      <c r="BF995" s="11"/>
      <c r="BG995" s="11"/>
    </row>
    <row r="996" spans="35:59" x14ac:dyDescent="0.25">
      <c r="AI996" s="11"/>
      <c r="AJ996" s="11"/>
      <c r="AK996" s="11"/>
      <c r="AL996" s="11"/>
      <c r="AM996" s="11"/>
      <c r="AN996" s="11"/>
      <c r="AO996" s="11"/>
      <c r="AP996" s="11"/>
      <c r="AQ996" s="11"/>
      <c r="AR996" s="11"/>
      <c r="AS996" s="11"/>
      <c r="AT996" s="11"/>
      <c r="AU996" s="11"/>
      <c r="AV996" s="11"/>
      <c r="AW996" s="11"/>
      <c r="AX996" s="11"/>
      <c r="AY996" s="11"/>
      <c r="AZ996" s="11"/>
      <c r="BA996" s="11"/>
      <c r="BB996" s="11"/>
      <c r="BC996" s="11"/>
      <c r="BD996" s="11"/>
      <c r="BE996" s="11"/>
      <c r="BF996" s="11"/>
      <c r="BG996" s="11"/>
    </row>
    <row r="997" spans="35:59" x14ac:dyDescent="0.25">
      <c r="AI997" s="11"/>
      <c r="AJ997" s="11"/>
      <c r="AK997" s="11"/>
      <c r="AL997" s="11"/>
      <c r="AM997" s="11"/>
      <c r="AN997" s="11"/>
      <c r="AO997" s="11"/>
      <c r="AP997" s="11"/>
      <c r="AQ997" s="11"/>
      <c r="AR997" s="11"/>
      <c r="AS997" s="11"/>
      <c r="AT997" s="11"/>
      <c r="AU997" s="11"/>
      <c r="AV997" s="11"/>
      <c r="AW997" s="11"/>
      <c r="AX997" s="11"/>
      <c r="AY997" s="11"/>
      <c r="AZ997" s="11"/>
      <c r="BA997" s="11"/>
      <c r="BB997" s="11"/>
      <c r="BC997" s="11"/>
      <c r="BD997" s="11"/>
      <c r="BE997" s="11"/>
      <c r="BF997" s="11"/>
      <c r="BG997" s="11"/>
    </row>
    <row r="998" spans="35:59" x14ac:dyDescent="0.25">
      <c r="AI998" s="11"/>
      <c r="AJ998" s="11"/>
      <c r="AK998" s="11"/>
      <c r="AL998" s="11"/>
      <c r="AM998" s="11"/>
      <c r="AN998" s="11"/>
      <c r="AO998" s="11"/>
      <c r="AP998" s="11"/>
      <c r="AQ998" s="11"/>
      <c r="AR998" s="11"/>
      <c r="AS998" s="11"/>
      <c r="AT998" s="11"/>
      <c r="AU998" s="11"/>
      <c r="AV998" s="11"/>
      <c r="AW998" s="11"/>
      <c r="AX998" s="11"/>
      <c r="AY998" s="11"/>
      <c r="AZ998" s="11"/>
      <c r="BA998" s="11"/>
      <c r="BB998" s="11"/>
      <c r="BC998" s="11"/>
      <c r="BD998" s="11"/>
      <c r="BE998" s="11"/>
      <c r="BF998" s="11"/>
      <c r="BG998" s="11"/>
    </row>
    <row r="999" spans="35:59" x14ac:dyDescent="0.25">
      <c r="AI999" s="11"/>
      <c r="AJ999" s="11"/>
      <c r="AK999" s="11"/>
      <c r="AL999" s="11"/>
      <c r="AM999" s="11"/>
      <c r="AN999" s="11"/>
      <c r="AO999" s="11"/>
      <c r="AP999" s="11"/>
      <c r="AQ999" s="11"/>
      <c r="AR999" s="11"/>
      <c r="AS999" s="11"/>
      <c r="AT999" s="11"/>
      <c r="AU999" s="11"/>
      <c r="AV999" s="11"/>
      <c r="AW999" s="11"/>
      <c r="AX999" s="11"/>
      <c r="AY999" s="11"/>
      <c r="AZ999" s="11"/>
      <c r="BA999" s="11"/>
      <c r="BB999" s="11"/>
      <c r="BC999" s="11"/>
      <c r="BD999" s="11"/>
      <c r="BE999" s="11"/>
      <c r="BF999" s="11"/>
      <c r="BG999" s="11"/>
    </row>
    <row r="1000" spans="35:59" x14ac:dyDescent="0.25">
      <c r="AI1000" s="11"/>
      <c r="AJ1000" s="11"/>
      <c r="AK1000" s="11"/>
      <c r="AL1000" s="11"/>
      <c r="AM1000" s="11"/>
      <c r="AN1000" s="11"/>
      <c r="AO1000" s="11"/>
      <c r="AP1000" s="11"/>
      <c r="AQ1000" s="11"/>
      <c r="AR1000" s="11"/>
      <c r="AS1000" s="11"/>
      <c r="AT1000" s="11"/>
      <c r="AU1000" s="11"/>
      <c r="AV1000" s="11"/>
      <c r="AW1000" s="11"/>
      <c r="AX1000" s="11"/>
      <c r="AY1000" s="11"/>
      <c r="AZ1000" s="11"/>
      <c r="BA1000" s="11"/>
      <c r="BB1000" s="11"/>
      <c r="BC1000" s="11"/>
      <c r="BD1000" s="11"/>
      <c r="BE1000" s="11"/>
      <c r="BF1000" s="11"/>
      <c r="BG1000" s="11"/>
    </row>
    <row r="1001" spans="35:59" x14ac:dyDescent="0.25">
      <c r="AI1001" s="11"/>
      <c r="AJ1001" s="11"/>
      <c r="AK1001" s="11"/>
      <c r="AL1001" s="11"/>
      <c r="AM1001" s="11"/>
      <c r="AN1001" s="11"/>
      <c r="AO1001" s="11"/>
      <c r="AP1001" s="11"/>
      <c r="AQ1001" s="11"/>
      <c r="AR1001" s="11"/>
      <c r="AS1001" s="11"/>
      <c r="AT1001" s="11"/>
      <c r="AU1001" s="11"/>
      <c r="AV1001" s="11"/>
      <c r="AW1001" s="11"/>
      <c r="AX1001" s="11"/>
      <c r="AY1001" s="11"/>
      <c r="AZ1001" s="11"/>
      <c r="BA1001" s="11"/>
      <c r="BB1001" s="11"/>
      <c r="BC1001" s="11"/>
      <c r="BD1001" s="11"/>
      <c r="BE1001" s="11"/>
      <c r="BF1001" s="11"/>
      <c r="BG1001" s="11"/>
    </row>
    <row r="1002" spans="35:59" x14ac:dyDescent="0.25">
      <c r="AI1002" s="11"/>
      <c r="AJ1002" s="11"/>
      <c r="AK1002" s="11"/>
      <c r="AL1002" s="11"/>
      <c r="AM1002" s="11"/>
      <c r="AN1002" s="11"/>
      <c r="AO1002" s="11"/>
      <c r="AP1002" s="11"/>
      <c r="AQ1002" s="11"/>
      <c r="AR1002" s="11"/>
      <c r="AS1002" s="11"/>
      <c r="AT1002" s="11"/>
      <c r="AU1002" s="11"/>
      <c r="AV1002" s="11"/>
      <c r="AW1002" s="11"/>
      <c r="AX1002" s="11"/>
      <c r="AY1002" s="11"/>
      <c r="AZ1002" s="11"/>
      <c r="BA1002" s="11"/>
      <c r="BB1002" s="11"/>
      <c r="BC1002" s="11"/>
      <c r="BD1002" s="11"/>
      <c r="BE1002" s="11"/>
      <c r="BF1002" s="11"/>
      <c r="BG1002" s="11"/>
    </row>
    <row r="1003" spans="35:59" x14ac:dyDescent="0.25">
      <c r="AI1003" s="11"/>
      <c r="AJ1003" s="11"/>
      <c r="AK1003" s="11"/>
      <c r="AL1003" s="11"/>
      <c r="AM1003" s="11"/>
      <c r="AN1003" s="11"/>
      <c r="AO1003" s="11"/>
      <c r="AP1003" s="11"/>
      <c r="AQ1003" s="11"/>
      <c r="AR1003" s="11"/>
      <c r="AS1003" s="11"/>
      <c r="AT1003" s="11"/>
      <c r="AU1003" s="11"/>
      <c r="AV1003" s="11"/>
      <c r="AW1003" s="11"/>
      <c r="AX1003" s="11"/>
      <c r="AY1003" s="11"/>
      <c r="AZ1003" s="11"/>
      <c r="BA1003" s="11"/>
      <c r="BB1003" s="11"/>
      <c r="BC1003" s="11"/>
      <c r="BD1003" s="11"/>
      <c r="BE1003" s="11"/>
      <c r="BF1003" s="11"/>
      <c r="BG1003" s="11"/>
    </row>
    <row r="1004" spans="35:59" x14ac:dyDescent="0.25">
      <c r="AI1004" s="11"/>
      <c r="AJ1004" s="11"/>
      <c r="AK1004" s="11"/>
      <c r="AL1004" s="11"/>
      <c r="AM1004" s="11"/>
      <c r="AN1004" s="11"/>
      <c r="AO1004" s="11"/>
      <c r="AP1004" s="11"/>
      <c r="AQ1004" s="11"/>
      <c r="AR1004" s="11"/>
      <c r="AS1004" s="11"/>
      <c r="AT1004" s="11"/>
      <c r="AU1004" s="11"/>
      <c r="AV1004" s="11"/>
      <c r="AW1004" s="11"/>
      <c r="AX1004" s="11"/>
      <c r="AY1004" s="11"/>
      <c r="AZ1004" s="11"/>
      <c r="BA1004" s="11"/>
      <c r="BB1004" s="11"/>
      <c r="BC1004" s="11"/>
      <c r="BD1004" s="11"/>
      <c r="BE1004" s="11"/>
      <c r="BF1004" s="11"/>
      <c r="BG1004" s="11"/>
    </row>
    <row r="1005" spans="35:59" x14ac:dyDescent="0.25">
      <c r="AI1005" s="11"/>
      <c r="AJ1005" s="11"/>
      <c r="AK1005" s="11"/>
      <c r="AL1005" s="11"/>
      <c r="AM1005" s="11"/>
      <c r="AN1005" s="11"/>
      <c r="AO1005" s="11"/>
      <c r="AP1005" s="11"/>
      <c r="AQ1005" s="11"/>
      <c r="AR1005" s="11"/>
      <c r="AS1005" s="11"/>
      <c r="AT1005" s="11"/>
      <c r="AU1005" s="11"/>
      <c r="AV1005" s="11"/>
      <c r="AW1005" s="11"/>
      <c r="AX1005" s="11"/>
      <c r="AY1005" s="11"/>
      <c r="AZ1005" s="11"/>
      <c r="BA1005" s="11"/>
      <c r="BB1005" s="11"/>
      <c r="BC1005" s="11"/>
      <c r="BD1005" s="11"/>
      <c r="BE1005" s="11"/>
      <c r="BF1005" s="11"/>
      <c r="BG1005" s="11"/>
    </row>
    <row r="1006" spans="35:59" x14ac:dyDescent="0.25">
      <c r="AI1006" s="11"/>
      <c r="AJ1006" s="11"/>
      <c r="AK1006" s="11"/>
      <c r="AL1006" s="11"/>
      <c r="AM1006" s="11"/>
      <c r="AN1006" s="11"/>
      <c r="AO1006" s="11"/>
      <c r="AP1006" s="11"/>
      <c r="AQ1006" s="11"/>
      <c r="AR1006" s="11"/>
      <c r="AS1006" s="11"/>
      <c r="AT1006" s="11"/>
      <c r="AU1006" s="11"/>
      <c r="AV1006" s="11"/>
      <c r="AW1006" s="11"/>
      <c r="AX1006" s="11"/>
      <c r="AY1006" s="11"/>
      <c r="AZ1006" s="11"/>
      <c r="BA1006" s="11"/>
      <c r="BB1006" s="11"/>
      <c r="BC1006" s="11"/>
      <c r="BD1006" s="11"/>
      <c r="BE1006" s="11"/>
      <c r="BF1006" s="11"/>
      <c r="BG1006" s="11"/>
    </row>
    <row r="1007" spans="35:59" x14ac:dyDescent="0.25">
      <c r="AI1007" s="11"/>
      <c r="AJ1007" s="11"/>
      <c r="AK1007" s="11"/>
      <c r="AL1007" s="11"/>
      <c r="AM1007" s="11"/>
      <c r="AN1007" s="11"/>
      <c r="AO1007" s="11"/>
      <c r="AP1007" s="11"/>
      <c r="AQ1007" s="11"/>
      <c r="AR1007" s="11"/>
      <c r="AS1007" s="11"/>
      <c r="AT1007" s="11"/>
      <c r="AU1007" s="11"/>
      <c r="AV1007" s="11"/>
      <c r="AW1007" s="11"/>
      <c r="AX1007" s="11"/>
      <c r="AY1007" s="11"/>
      <c r="AZ1007" s="11"/>
      <c r="BA1007" s="11"/>
      <c r="BB1007" s="11"/>
      <c r="BC1007" s="11"/>
      <c r="BD1007" s="11"/>
      <c r="BE1007" s="11"/>
      <c r="BF1007" s="11"/>
      <c r="BG1007" s="11"/>
    </row>
    <row r="1008" spans="35:59" x14ac:dyDescent="0.25">
      <c r="AI1008" s="11"/>
      <c r="AJ1008" s="11"/>
      <c r="AK1008" s="11"/>
      <c r="AL1008" s="11"/>
      <c r="AM1008" s="11"/>
      <c r="AN1008" s="11"/>
      <c r="AO1008" s="11"/>
      <c r="AP1008" s="11"/>
      <c r="AQ1008" s="11"/>
      <c r="AR1008" s="11"/>
      <c r="AS1008" s="11"/>
      <c r="AT1008" s="11"/>
      <c r="AU1008" s="11"/>
      <c r="AV1008" s="11"/>
      <c r="AW1008" s="11"/>
      <c r="AX1008" s="11"/>
      <c r="AY1008" s="11"/>
      <c r="AZ1008" s="11"/>
      <c r="BA1008" s="11"/>
      <c r="BB1008" s="11"/>
      <c r="BC1008" s="11"/>
      <c r="BD1008" s="11"/>
      <c r="BE1008" s="11"/>
      <c r="BF1008" s="11"/>
      <c r="BG1008" s="11"/>
    </row>
    <row r="1009" spans="35:59" x14ac:dyDescent="0.25">
      <c r="AI1009" s="11"/>
      <c r="AJ1009" s="11"/>
      <c r="AK1009" s="11"/>
      <c r="AL1009" s="11"/>
      <c r="AM1009" s="11"/>
      <c r="AN1009" s="11"/>
      <c r="AO1009" s="11"/>
      <c r="AP1009" s="11"/>
      <c r="AQ1009" s="11"/>
      <c r="AR1009" s="11"/>
      <c r="AS1009" s="11"/>
      <c r="AT1009" s="11"/>
      <c r="AU1009" s="11"/>
      <c r="AV1009" s="11"/>
      <c r="AW1009" s="11"/>
      <c r="AX1009" s="11"/>
      <c r="AY1009" s="11"/>
      <c r="AZ1009" s="11"/>
      <c r="BA1009" s="11"/>
      <c r="BB1009" s="11"/>
      <c r="BC1009" s="11"/>
      <c r="BD1009" s="11"/>
      <c r="BE1009" s="11"/>
      <c r="BF1009" s="11"/>
      <c r="BG1009" s="11"/>
    </row>
    <row r="1010" spans="35:59" x14ac:dyDescent="0.25">
      <c r="AI1010" s="11"/>
      <c r="AJ1010" s="11"/>
      <c r="AK1010" s="11"/>
      <c r="AL1010" s="11"/>
      <c r="AM1010" s="11"/>
      <c r="AN1010" s="11"/>
      <c r="AO1010" s="11"/>
      <c r="AP1010" s="11"/>
      <c r="AQ1010" s="11"/>
      <c r="AR1010" s="11"/>
      <c r="AS1010" s="11"/>
      <c r="AT1010" s="11"/>
      <c r="AU1010" s="11"/>
      <c r="AV1010" s="11"/>
      <c r="AW1010" s="11"/>
      <c r="AX1010" s="11"/>
      <c r="AY1010" s="11"/>
      <c r="AZ1010" s="11"/>
      <c r="BA1010" s="11"/>
      <c r="BB1010" s="11"/>
      <c r="BC1010" s="11"/>
      <c r="BD1010" s="11"/>
      <c r="BE1010" s="11"/>
      <c r="BF1010" s="11"/>
      <c r="BG1010" s="11"/>
    </row>
    <row r="1011" spans="35:59" x14ac:dyDescent="0.25">
      <c r="AI1011" s="11"/>
      <c r="AJ1011" s="11"/>
      <c r="AK1011" s="11"/>
      <c r="AL1011" s="11"/>
      <c r="AM1011" s="11"/>
      <c r="AN1011" s="11"/>
      <c r="AO1011" s="11"/>
      <c r="AP1011" s="11"/>
      <c r="AQ1011" s="11"/>
      <c r="AR1011" s="11"/>
      <c r="AS1011" s="11"/>
      <c r="AT1011" s="11"/>
      <c r="AU1011" s="11"/>
      <c r="AV1011" s="11"/>
      <c r="AW1011" s="11"/>
      <c r="AX1011" s="11"/>
      <c r="AY1011" s="11"/>
      <c r="AZ1011" s="11"/>
      <c r="BA1011" s="11"/>
      <c r="BB1011" s="11"/>
      <c r="BC1011" s="11"/>
      <c r="BD1011" s="11"/>
      <c r="BE1011" s="11"/>
      <c r="BF1011" s="11"/>
      <c r="BG1011" s="11"/>
    </row>
    <row r="1012" spans="35:59" x14ac:dyDescent="0.25">
      <c r="AI1012" s="11"/>
      <c r="AJ1012" s="11"/>
      <c r="AK1012" s="11"/>
      <c r="AL1012" s="11"/>
      <c r="AM1012" s="11"/>
      <c r="AN1012" s="11"/>
      <c r="AO1012" s="11"/>
      <c r="AP1012" s="11"/>
      <c r="AQ1012" s="11"/>
      <c r="AR1012" s="11"/>
      <c r="AS1012" s="11"/>
      <c r="AT1012" s="11"/>
      <c r="AU1012" s="11"/>
      <c r="AV1012" s="11"/>
      <c r="AW1012" s="11"/>
      <c r="AX1012" s="11"/>
      <c r="AY1012" s="11"/>
      <c r="AZ1012" s="11"/>
      <c r="BA1012" s="11"/>
      <c r="BB1012" s="11"/>
      <c r="BC1012" s="11"/>
      <c r="BD1012" s="11"/>
      <c r="BE1012" s="11"/>
      <c r="BF1012" s="11"/>
      <c r="BG1012" s="11"/>
    </row>
    <row r="1013" spans="35:59" x14ac:dyDescent="0.25">
      <c r="AI1013" s="11"/>
      <c r="AJ1013" s="11"/>
      <c r="AK1013" s="11"/>
      <c r="AL1013" s="11"/>
      <c r="AM1013" s="11"/>
      <c r="AN1013" s="11"/>
      <c r="AO1013" s="11"/>
      <c r="AP1013" s="11"/>
      <c r="AQ1013" s="11"/>
      <c r="AR1013" s="11"/>
      <c r="AS1013" s="11"/>
      <c r="AT1013" s="11"/>
      <c r="AU1013" s="11"/>
      <c r="AV1013" s="11"/>
      <c r="AW1013" s="11"/>
      <c r="AX1013" s="11"/>
      <c r="AY1013" s="11"/>
      <c r="AZ1013" s="11"/>
      <c r="BA1013" s="11"/>
      <c r="BB1013" s="11"/>
      <c r="BC1013" s="11"/>
      <c r="BD1013" s="11"/>
      <c r="BE1013" s="11"/>
      <c r="BF1013" s="11"/>
      <c r="BG1013" s="11"/>
    </row>
    <row r="1014" spans="35:59" x14ac:dyDescent="0.25">
      <c r="AI1014" s="11"/>
      <c r="AJ1014" s="11"/>
      <c r="AK1014" s="11"/>
      <c r="AL1014" s="11"/>
      <c r="AM1014" s="11"/>
      <c r="AN1014" s="11"/>
      <c r="AO1014" s="11"/>
      <c r="AP1014" s="11"/>
      <c r="AQ1014" s="11"/>
      <c r="AR1014" s="11"/>
      <c r="AS1014" s="11"/>
      <c r="AT1014" s="11"/>
      <c r="AU1014" s="11"/>
      <c r="AV1014" s="11"/>
      <c r="AW1014" s="11"/>
      <c r="AX1014" s="11"/>
      <c r="AY1014" s="11"/>
      <c r="AZ1014" s="11"/>
      <c r="BA1014" s="11"/>
      <c r="BB1014" s="11"/>
      <c r="BC1014" s="11"/>
      <c r="BD1014" s="11"/>
      <c r="BE1014" s="11"/>
      <c r="BF1014" s="11"/>
      <c r="BG1014" s="11"/>
    </row>
    <row r="1015" spans="35:59" x14ac:dyDescent="0.25">
      <c r="AI1015" s="11"/>
      <c r="AJ1015" s="11"/>
      <c r="AK1015" s="11"/>
      <c r="AL1015" s="11"/>
      <c r="AM1015" s="11"/>
      <c r="AN1015" s="11"/>
      <c r="AO1015" s="11"/>
      <c r="AP1015" s="11"/>
      <c r="AQ1015" s="11"/>
      <c r="AR1015" s="11"/>
      <c r="AS1015" s="11"/>
      <c r="AT1015" s="11"/>
      <c r="AU1015" s="11"/>
      <c r="AV1015" s="11"/>
      <c r="AW1015" s="11"/>
      <c r="AX1015" s="11"/>
      <c r="AY1015" s="11"/>
      <c r="AZ1015" s="11"/>
      <c r="BA1015" s="11"/>
      <c r="BB1015" s="11"/>
      <c r="BC1015" s="11"/>
      <c r="BD1015" s="11"/>
      <c r="BE1015" s="11"/>
      <c r="BF1015" s="11"/>
      <c r="BG1015" s="11"/>
    </row>
    <row r="1016" spans="35:59" x14ac:dyDescent="0.25">
      <c r="AI1016" s="11"/>
      <c r="AJ1016" s="11"/>
      <c r="AK1016" s="11"/>
      <c r="AL1016" s="11"/>
      <c r="AM1016" s="11"/>
      <c r="AN1016" s="11"/>
      <c r="AO1016" s="11"/>
      <c r="AP1016" s="11"/>
      <c r="AQ1016" s="11"/>
      <c r="AR1016" s="11"/>
      <c r="AS1016" s="11"/>
      <c r="AT1016" s="11"/>
      <c r="AU1016" s="11"/>
      <c r="AV1016" s="11"/>
      <c r="AW1016" s="11"/>
      <c r="AX1016" s="11"/>
      <c r="AY1016" s="11"/>
      <c r="AZ1016" s="11"/>
      <c r="BA1016" s="11"/>
      <c r="BB1016" s="11"/>
      <c r="BC1016" s="11"/>
      <c r="BD1016" s="11"/>
      <c r="BE1016" s="11"/>
      <c r="BF1016" s="11"/>
      <c r="BG1016" s="11"/>
    </row>
    <row r="1017" spans="35:59" x14ac:dyDescent="0.25">
      <c r="AI1017" s="11"/>
      <c r="AJ1017" s="11"/>
      <c r="AK1017" s="11"/>
      <c r="AL1017" s="11"/>
      <c r="AM1017" s="11"/>
      <c r="AN1017" s="11"/>
      <c r="AO1017" s="11"/>
      <c r="AP1017" s="11"/>
      <c r="AQ1017" s="11"/>
      <c r="AR1017" s="11"/>
      <c r="AS1017" s="11"/>
      <c r="AT1017" s="11"/>
      <c r="AU1017" s="11"/>
      <c r="AV1017" s="11"/>
      <c r="AW1017" s="11"/>
      <c r="AX1017" s="11"/>
      <c r="AY1017" s="11"/>
      <c r="AZ1017" s="11"/>
      <c r="BA1017" s="11"/>
      <c r="BB1017" s="11"/>
      <c r="BC1017" s="11"/>
      <c r="BD1017" s="11"/>
      <c r="BE1017" s="11"/>
      <c r="BF1017" s="11"/>
      <c r="BG1017" s="11"/>
    </row>
    <row r="1018" spans="35:59" x14ac:dyDescent="0.25">
      <c r="AI1018" s="11"/>
      <c r="AJ1018" s="11"/>
      <c r="AK1018" s="11"/>
      <c r="AL1018" s="11"/>
      <c r="AM1018" s="11"/>
      <c r="AN1018" s="11"/>
      <c r="AO1018" s="11"/>
      <c r="AP1018" s="11"/>
      <c r="AQ1018" s="11"/>
      <c r="AR1018" s="11"/>
      <c r="AS1018" s="11"/>
      <c r="AT1018" s="11"/>
      <c r="AU1018" s="11"/>
      <c r="AV1018" s="11"/>
      <c r="AW1018" s="11"/>
      <c r="AX1018" s="11"/>
      <c r="AY1018" s="11"/>
      <c r="AZ1018" s="11"/>
      <c r="BA1018" s="11"/>
      <c r="BB1018" s="11"/>
      <c r="BC1018" s="11"/>
      <c r="BD1018" s="11"/>
      <c r="BE1018" s="11"/>
      <c r="BF1018" s="11"/>
      <c r="BG1018" s="11"/>
    </row>
    <row r="1019" spans="35:59" x14ac:dyDescent="0.25">
      <c r="AI1019" s="11"/>
      <c r="AJ1019" s="11"/>
      <c r="AK1019" s="11"/>
      <c r="AL1019" s="11"/>
      <c r="AM1019" s="11"/>
      <c r="AN1019" s="11"/>
      <c r="AO1019" s="11"/>
      <c r="AP1019" s="11"/>
      <c r="AQ1019" s="11"/>
      <c r="AR1019" s="11"/>
      <c r="AS1019" s="11"/>
      <c r="AT1019" s="11"/>
      <c r="AU1019" s="11"/>
      <c r="AV1019" s="11"/>
      <c r="AW1019" s="11"/>
      <c r="AX1019" s="11"/>
      <c r="AY1019" s="11"/>
      <c r="AZ1019" s="11"/>
      <c r="BA1019" s="11"/>
      <c r="BB1019" s="11"/>
      <c r="BC1019" s="11"/>
      <c r="BD1019" s="11"/>
      <c r="BE1019" s="11"/>
      <c r="BF1019" s="11"/>
      <c r="BG1019" s="11"/>
    </row>
    <row r="1020" spans="35:59" x14ac:dyDescent="0.25">
      <c r="AI1020" s="11"/>
      <c r="AJ1020" s="11"/>
      <c r="AK1020" s="11"/>
      <c r="AL1020" s="11"/>
      <c r="AM1020" s="11"/>
      <c r="AN1020" s="11"/>
      <c r="AO1020" s="11"/>
      <c r="AP1020" s="11"/>
      <c r="AQ1020" s="11"/>
      <c r="AR1020" s="11"/>
      <c r="AS1020" s="11"/>
      <c r="AT1020" s="11"/>
      <c r="AU1020" s="11"/>
      <c r="AV1020" s="11"/>
      <c r="AW1020" s="11"/>
      <c r="AX1020" s="11"/>
      <c r="AY1020" s="11"/>
      <c r="AZ1020" s="11"/>
      <c r="BA1020" s="11"/>
      <c r="BB1020" s="11"/>
      <c r="BC1020" s="11"/>
      <c r="BD1020" s="11"/>
      <c r="BE1020" s="11"/>
      <c r="BF1020" s="11"/>
      <c r="BG1020" s="11"/>
    </row>
    <row r="1021" spans="35:59" x14ac:dyDescent="0.25">
      <c r="AI1021" s="11"/>
      <c r="AJ1021" s="11"/>
      <c r="AK1021" s="11"/>
      <c r="AL1021" s="11"/>
      <c r="AM1021" s="11"/>
      <c r="AN1021" s="11"/>
      <c r="AO1021" s="11"/>
      <c r="AP1021" s="11"/>
      <c r="AQ1021" s="11"/>
      <c r="AR1021" s="11"/>
      <c r="AS1021" s="11"/>
      <c r="AT1021" s="11"/>
      <c r="AU1021" s="11"/>
      <c r="AV1021" s="11"/>
      <c r="AW1021" s="11"/>
      <c r="AX1021" s="11"/>
      <c r="AY1021" s="11"/>
      <c r="AZ1021" s="11"/>
      <c r="BA1021" s="11"/>
      <c r="BB1021" s="11"/>
      <c r="BC1021" s="11"/>
      <c r="BD1021" s="11"/>
      <c r="BE1021" s="11"/>
      <c r="BF1021" s="11"/>
      <c r="BG1021" s="11"/>
    </row>
    <row r="1022" spans="35:59" x14ac:dyDescent="0.25">
      <c r="AI1022" s="11"/>
      <c r="AJ1022" s="11"/>
      <c r="AK1022" s="11"/>
      <c r="AL1022" s="11"/>
      <c r="AM1022" s="11"/>
      <c r="AN1022" s="11"/>
      <c r="AO1022" s="11"/>
      <c r="AP1022" s="11"/>
      <c r="AQ1022" s="11"/>
      <c r="AR1022" s="11"/>
      <c r="AS1022" s="11"/>
      <c r="AT1022" s="11"/>
      <c r="AU1022" s="11"/>
      <c r="AV1022" s="11"/>
      <c r="AW1022" s="11"/>
      <c r="AX1022" s="11"/>
      <c r="AY1022" s="11"/>
      <c r="AZ1022" s="11"/>
      <c r="BA1022" s="11"/>
      <c r="BB1022" s="11"/>
      <c r="BC1022" s="11"/>
      <c r="BD1022" s="11"/>
      <c r="BE1022" s="11"/>
      <c r="BF1022" s="11"/>
      <c r="BG1022" s="11"/>
    </row>
    <row r="1023" spans="35:59" x14ac:dyDescent="0.25">
      <c r="AI1023" s="11"/>
      <c r="AJ1023" s="11"/>
      <c r="AK1023" s="11"/>
      <c r="AL1023" s="11"/>
      <c r="AM1023" s="11"/>
      <c r="AN1023" s="11"/>
      <c r="AO1023" s="11"/>
      <c r="AP1023" s="11"/>
      <c r="AQ1023" s="11"/>
      <c r="AR1023" s="11"/>
      <c r="AS1023" s="11"/>
      <c r="AT1023" s="11"/>
      <c r="AU1023" s="11"/>
      <c r="AV1023" s="11"/>
      <c r="AW1023" s="11"/>
      <c r="AX1023" s="11"/>
      <c r="AY1023" s="11"/>
      <c r="AZ1023" s="11"/>
      <c r="BA1023" s="11"/>
      <c r="BB1023" s="11"/>
      <c r="BC1023" s="11"/>
      <c r="BD1023" s="11"/>
      <c r="BE1023" s="11"/>
      <c r="BF1023" s="11"/>
      <c r="BG1023" s="11"/>
    </row>
    <row r="1024" spans="35:59" x14ac:dyDescent="0.25">
      <c r="AI1024" s="11"/>
      <c r="AJ1024" s="11"/>
      <c r="AK1024" s="11"/>
      <c r="AL1024" s="11"/>
      <c r="AM1024" s="11"/>
      <c r="AN1024" s="11"/>
      <c r="AO1024" s="11"/>
      <c r="AP1024" s="11"/>
      <c r="AQ1024" s="11"/>
      <c r="AR1024" s="11"/>
      <c r="AS1024" s="11"/>
      <c r="AT1024" s="11"/>
      <c r="AU1024" s="11"/>
      <c r="AV1024" s="11"/>
      <c r="AW1024" s="11"/>
      <c r="AX1024" s="11"/>
      <c r="AY1024" s="11"/>
      <c r="AZ1024" s="11"/>
      <c r="BA1024" s="11"/>
      <c r="BB1024" s="11"/>
      <c r="BC1024" s="11"/>
      <c r="BD1024" s="11"/>
      <c r="BE1024" s="11"/>
      <c r="BF1024" s="11"/>
      <c r="BG1024" s="11"/>
    </row>
    <row r="1025" spans="35:59" x14ac:dyDescent="0.25">
      <c r="AI1025" s="11"/>
      <c r="AJ1025" s="11"/>
      <c r="AK1025" s="11"/>
      <c r="AL1025" s="11"/>
      <c r="AM1025" s="11"/>
      <c r="AN1025" s="11"/>
      <c r="AO1025" s="11"/>
      <c r="AP1025" s="11"/>
      <c r="AQ1025" s="11"/>
      <c r="AR1025" s="11"/>
      <c r="AS1025" s="11"/>
      <c r="AT1025" s="11"/>
      <c r="AU1025" s="11"/>
      <c r="AV1025" s="11"/>
      <c r="AW1025" s="11"/>
      <c r="AX1025" s="11"/>
      <c r="AY1025" s="11"/>
      <c r="AZ1025" s="11"/>
      <c r="BA1025" s="11"/>
      <c r="BB1025" s="11"/>
      <c r="BC1025" s="11"/>
      <c r="BD1025" s="11"/>
      <c r="BE1025" s="11"/>
      <c r="BF1025" s="11"/>
      <c r="BG1025" s="11"/>
    </row>
    <row r="1026" spans="35:59" x14ac:dyDescent="0.25">
      <c r="AI1026" s="11"/>
      <c r="AJ1026" s="11"/>
      <c r="AK1026" s="11"/>
      <c r="AL1026" s="11"/>
      <c r="AM1026" s="11"/>
      <c r="AN1026" s="11"/>
      <c r="AO1026" s="11"/>
      <c r="AP1026" s="11"/>
      <c r="AQ1026" s="11"/>
      <c r="AR1026" s="11"/>
      <c r="AS1026" s="11"/>
      <c r="AT1026" s="11"/>
      <c r="AU1026" s="11"/>
      <c r="AV1026" s="11"/>
      <c r="AW1026" s="11"/>
      <c r="AX1026" s="11"/>
      <c r="AY1026" s="11"/>
      <c r="AZ1026" s="11"/>
      <c r="BA1026" s="11"/>
      <c r="BB1026" s="11"/>
      <c r="BC1026" s="11"/>
      <c r="BD1026" s="11"/>
      <c r="BE1026" s="11"/>
      <c r="BF1026" s="11"/>
      <c r="BG1026" s="11"/>
    </row>
    <row r="1027" spans="35:59" x14ac:dyDescent="0.25">
      <c r="AI1027" s="11"/>
      <c r="AJ1027" s="11"/>
      <c r="AK1027" s="11"/>
      <c r="AL1027" s="11"/>
      <c r="AM1027" s="11"/>
      <c r="AN1027" s="11"/>
      <c r="AO1027" s="11"/>
      <c r="AP1027" s="11"/>
      <c r="AQ1027" s="11"/>
      <c r="AR1027" s="11"/>
      <c r="AS1027" s="11"/>
      <c r="AT1027" s="11"/>
      <c r="AU1027" s="11"/>
      <c r="AV1027" s="11"/>
      <c r="AW1027" s="11"/>
      <c r="AX1027" s="11"/>
      <c r="AY1027" s="11"/>
      <c r="AZ1027" s="11"/>
      <c r="BA1027" s="11"/>
      <c r="BB1027" s="11"/>
      <c r="BC1027" s="11"/>
      <c r="BD1027" s="11"/>
      <c r="BE1027" s="11"/>
      <c r="BF1027" s="11"/>
      <c r="BG1027" s="11"/>
    </row>
    <row r="1028" spans="35:59" x14ac:dyDescent="0.25">
      <c r="AI1028" s="11"/>
      <c r="AJ1028" s="11"/>
      <c r="AK1028" s="11"/>
      <c r="AL1028" s="11"/>
      <c r="AM1028" s="11"/>
      <c r="AN1028" s="11"/>
      <c r="AO1028" s="11"/>
      <c r="AP1028" s="11"/>
      <c r="AQ1028" s="11"/>
      <c r="AR1028" s="11"/>
      <c r="AS1028" s="11"/>
      <c r="AT1028" s="11"/>
      <c r="AU1028" s="11"/>
      <c r="AV1028" s="11"/>
      <c r="AW1028" s="11"/>
      <c r="AX1028" s="11"/>
      <c r="AY1028" s="11"/>
      <c r="AZ1028" s="11"/>
      <c r="BA1028" s="11"/>
      <c r="BB1028" s="11"/>
      <c r="BC1028" s="11"/>
      <c r="BD1028" s="11"/>
      <c r="BE1028" s="11"/>
      <c r="BF1028" s="11"/>
      <c r="BG1028" s="11"/>
    </row>
    <row r="1029" spans="35:59" x14ac:dyDescent="0.25">
      <c r="AI1029" s="11"/>
      <c r="AJ1029" s="11"/>
      <c r="AK1029" s="11"/>
      <c r="AL1029" s="11"/>
      <c r="AM1029" s="11"/>
      <c r="AN1029" s="11"/>
      <c r="AO1029" s="11"/>
      <c r="AP1029" s="11"/>
      <c r="AQ1029" s="11"/>
      <c r="AR1029" s="11"/>
      <c r="AS1029" s="11"/>
      <c r="AT1029" s="11"/>
      <c r="AU1029" s="11"/>
      <c r="AV1029" s="11"/>
      <c r="AW1029" s="11"/>
      <c r="AX1029" s="11"/>
      <c r="AY1029" s="11"/>
      <c r="AZ1029" s="11"/>
      <c r="BA1029" s="11"/>
      <c r="BB1029" s="11"/>
      <c r="BC1029" s="11"/>
      <c r="BD1029" s="11"/>
      <c r="BE1029" s="11"/>
      <c r="BF1029" s="11"/>
      <c r="BG1029" s="11"/>
    </row>
    <row r="1030" spans="35:59" x14ac:dyDescent="0.25">
      <c r="AI1030" s="11"/>
      <c r="AJ1030" s="11"/>
      <c r="AK1030" s="11"/>
      <c r="AL1030" s="11"/>
      <c r="AM1030" s="11"/>
      <c r="AN1030" s="11"/>
      <c r="AO1030" s="11"/>
      <c r="AP1030" s="11"/>
      <c r="AQ1030" s="11"/>
      <c r="AR1030" s="11"/>
      <c r="AS1030" s="11"/>
      <c r="AT1030" s="11"/>
      <c r="AU1030" s="11"/>
      <c r="AV1030" s="11"/>
      <c r="AW1030" s="11"/>
      <c r="AX1030" s="11"/>
      <c r="AY1030" s="11"/>
      <c r="AZ1030" s="11"/>
      <c r="BA1030" s="11"/>
      <c r="BB1030" s="11"/>
      <c r="BC1030" s="11"/>
      <c r="BD1030" s="11"/>
      <c r="BE1030" s="11"/>
      <c r="BF1030" s="11"/>
      <c r="BG1030" s="11"/>
    </row>
    <row r="1031" spans="35:59" x14ac:dyDescent="0.25">
      <c r="AI1031" s="11"/>
      <c r="AJ1031" s="11"/>
      <c r="AK1031" s="11"/>
      <c r="AL1031" s="11"/>
      <c r="AM1031" s="11"/>
      <c r="AN1031" s="11"/>
      <c r="AO1031" s="11"/>
      <c r="AP1031" s="11"/>
      <c r="AQ1031" s="11"/>
      <c r="AR1031" s="11"/>
      <c r="AS1031" s="11"/>
      <c r="AT1031" s="11"/>
      <c r="AU1031" s="11"/>
      <c r="AV1031" s="11"/>
      <c r="AW1031" s="11"/>
      <c r="AX1031" s="11"/>
      <c r="AY1031" s="11"/>
      <c r="AZ1031" s="11"/>
      <c r="BA1031" s="11"/>
      <c r="BB1031" s="11"/>
      <c r="BC1031" s="11"/>
      <c r="BD1031" s="11"/>
      <c r="BE1031" s="11"/>
      <c r="BF1031" s="11"/>
      <c r="BG1031" s="11"/>
    </row>
    <row r="1032" spans="35:59" x14ac:dyDescent="0.25">
      <c r="AI1032" s="11"/>
      <c r="AJ1032" s="11"/>
      <c r="AK1032" s="11"/>
      <c r="AL1032" s="11"/>
      <c r="AM1032" s="11"/>
      <c r="AN1032" s="11"/>
      <c r="AO1032" s="11"/>
      <c r="AP1032" s="11"/>
      <c r="AQ1032" s="11"/>
      <c r="AR1032" s="11"/>
      <c r="AS1032" s="11"/>
      <c r="AT1032" s="11"/>
      <c r="AU1032" s="11"/>
      <c r="AV1032" s="11"/>
      <c r="AW1032" s="11"/>
      <c r="AX1032" s="11"/>
      <c r="AY1032" s="11"/>
      <c r="AZ1032" s="11"/>
      <c r="BA1032" s="11"/>
      <c r="BB1032" s="11"/>
      <c r="BC1032" s="11"/>
      <c r="BD1032" s="11"/>
      <c r="BE1032" s="11"/>
      <c r="BF1032" s="11"/>
      <c r="BG1032" s="11"/>
    </row>
    <row r="1033" spans="35:59" x14ac:dyDescent="0.25">
      <c r="AI1033" s="11"/>
      <c r="AJ1033" s="11"/>
      <c r="AK1033" s="11"/>
      <c r="AL1033" s="11"/>
      <c r="AM1033" s="11"/>
      <c r="AN1033" s="11"/>
      <c r="AO1033" s="11"/>
      <c r="AP1033" s="11"/>
      <c r="AQ1033" s="11"/>
      <c r="AR1033" s="11"/>
      <c r="AS1033" s="11"/>
      <c r="AT1033" s="11"/>
      <c r="AU1033" s="11"/>
      <c r="AV1033" s="11"/>
      <c r="AW1033" s="11"/>
      <c r="AX1033" s="11"/>
      <c r="AY1033" s="11"/>
      <c r="AZ1033" s="11"/>
      <c r="BA1033" s="11"/>
      <c r="BB1033" s="11"/>
      <c r="BC1033" s="11"/>
      <c r="BD1033" s="11"/>
      <c r="BE1033" s="11"/>
      <c r="BF1033" s="11"/>
      <c r="BG1033" s="11"/>
    </row>
    <row r="1034" spans="35:59" x14ac:dyDescent="0.25">
      <c r="AI1034" s="11"/>
      <c r="AJ1034" s="11"/>
      <c r="AK1034" s="11"/>
      <c r="AL1034" s="11"/>
      <c r="AM1034" s="11"/>
      <c r="AN1034" s="11"/>
      <c r="AO1034" s="11"/>
      <c r="AP1034" s="11"/>
      <c r="AQ1034" s="11"/>
      <c r="AR1034" s="11"/>
      <c r="AS1034" s="11"/>
      <c r="AT1034" s="11"/>
      <c r="AU1034" s="11"/>
      <c r="AV1034" s="11"/>
      <c r="AW1034" s="11"/>
      <c r="AX1034" s="11"/>
      <c r="AY1034" s="11"/>
      <c r="AZ1034" s="11"/>
      <c r="BA1034" s="11"/>
      <c r="BB1034" s="11"/>
      <c r="BC1034" s="11"/>
      <c r="BD1034" s="11"/>
      <c r="BE1034" s="11"/>
      <c r="BF1034" s="11"/>
      <c r="BG1034" s="11"/>
    </row>
    <row r="1035" spans="35:59" x14ac:dyDescent="0.25">
      <c r="AI1035" s="11"/>
      <c r="AJ1035" s="11"/>
      <c r="AK1035" s="11"/>
      <c r="AL1035" s="11"/>
      <c r="AM1035" s="11"/>
      <c r="AN1035" s="11"/>
      <c r="AO1035" s="11"/>
      <c r="AP1035" s="11"/>
      <c r="AQ1035" s="11"/>
      <c r="AR1035" s="11"/>
      <c r="AS1035" s="11"/>
      <c r="AT1035" s="11"/>
      <c r="AU1035" s="11"/>
      <c r="AV1035" s="11"/>
      <c r="AW1035" s="11"/>
      <c r="AX1035" s="11"/>
      <c r="AY1035" s="11"/>
      <c r="AZ1035" s="11"/>
      <c r="BA1035" s="11"/>
      <c r="BB1035" s="11"/>
      <c r="BC1035" s="11"/>
      <c r="BD1035" s="11"/>
      <c r="BE1035" s="11"/>
      <c r="BF1035" s="11"/>
      <c r="BG1035" s="11"/>
    </row>
    <row r="1036" spans="35:59" x14ac:dyDescent="0.25">
      <c r="AI1036" s="11"/>
      <c r="AJ1036" s="11"/>
      <c r="AK1036" s="11"/>
      <c r="AL1036" s="11"/>
      <c r="AM1036" s="11"/>
      <c r="AN1036" s="11"/>
      <c r="AO1036" s="11"/>
      <c r="AP1036" s="11"/>
      <c r="AQ1036" s="11"/>
      <c r="AR1036" s="11"/>
      <c r="AS1036" s="11"/>
      <c r="AT1036" s="11"/>
      <c r="AU1036" s="11"/>
      <c r="AV1036" s="11"/>
      <c r="AW1036" s="11"/>
      <c r="AX1036" s="11"/>
      <c r="AY1036" s="11"/>
      <c r="AZ1036" s="11"/>
      <c r="BA1036" s="11"/>
      <c r="BB1036" s="11"/>
      <c r="BC1036" s="11"/>
      <c r="BD1036" s="11"/>
      <c r="BE1036" s="11"/>
      <c r="BF1036" s="11"/>
      <c r="BG1036" s="11"/>
    </row>
    <row r="1037" spans="35:59" x14ac:dyDescent="0.25">
      <c r="AI1037" s="11"/>
      <c r="AJ1037" s="11"/>
      <c r="AK1037" s="11"/>
      <c r="AL1037" s="11"/>
      <c r="AM1037" s="11"/>
      <c r="AN1037" s="11"/>
      <c r="AO1037" s="11"/>
      <c r="AP1037" s="11"/>
      <c r="AQ1037" s="11"/>
      <c r="AR1037" s="11"/>
      <c r="AS1037" s="11"/>
      <c r="AT1037" s="11"/>
      <c r="AU1037" s="11"/>
      <c r="AV1037" s="11"/>
      <c r="AW1037" s="11"/>
      <c r="AX1037" s="11"/>
      <c r="AY1037" s="11"/>
      <c r="AZ1037" s="11"/>
      <c r="BA1037" s="11"/>
      <c r="BB1037" s="11"/>
      <c r="BC1037" s="11"/>
      <c r="BD1037" s="11"/>
      <c r="BE1037" s="11"/>
      <c r="BF1037" s="11"/>
      <c r="BG1037" s="11"/>
    </row>
    <row r="1038" spans="35:59" x14ac:dyDescent="0.25">
      <c r="AI1038" s="11"/>
      <c r="AJ1038" s="11"/>
      <c r="AK1038" s="11"/>
      <c r="AL1038" s="11"/>
      <c r="AM1038" s="11"/>
      <c r="AN1038" s="11"/>
      <c r="AO1038" s="11"/>
      <c r="AP1038" s="11"/>
      <c r="AQ1038" s="11"/>
      <c r="AR1038" s="11"/>
      <c r="AS1038" s="11"/>
      <c r="AT1038" s="11"/>
      <c r="AU1038" s="11"/>
      <c r="AV1038" s="11"/>
      <c r="AW1038" s="11"/>
      <c r="AX1038" s="11"/>
      <c r="AY1038" s="11"/>
      <c r="AZ1038" s="11"/>
      <c r="BA1038" s="11"/>
      <c r="BB1038" s="11"/>
      <c r="BC1038" s="11"/>
      <c r="BD1038" s="11"/>
      <c r="BE1038" s="11"/>
      <c r="BF1038" s="11"/>
      <c r="BG1038" s="11"/>
    </row>
    <row r="1039" spans="35:59" x14ac:dyDescent="0.25">
      <c r="AI1039" s="11"/>
      <c r="AJ1039" s="11"/>
      <c r="AK1039" s="11"/>
      <c r="AL1039" s="11"/>
      <c r="AM1039" s="11"/>
      <c r="AN1039" s="11"/>
      <c r="AO1039" s="11"/>
      <c r="AP1039" s="11"/>
      <c r="AQ1039" s="11"/>
      <c r="AR1039" s="11"/>
      <c r="AS1039" s="11"/>
      <c r="AT1039" s="11"/>
      <c r="AU1039" s="11"/>
      <c r="AV1039" s="11"/>
      <c r="AW1039" s="11"/>
      <c r="AX1039" s="11"/>
      <c r="AY1039" s="11"/>
      <c r="AZ1039" s="11"/>
      <c r="BA1039" s="11"/>
      <c r="BB1039" s="11"/>
      <c r="BC1039" s="11"/>
      <c r="BD1039" s="11"/>
      <c r="BE1039" s="11"/>
      <c r="BF1039" s="11"/>
      <c r="BG1039" s="11"/>
    </row>
    <row r="1040" spans="35:59" x14ac:dyDescent="0.25">
      <c r="AI1040" s="11"/>
      <c r="AJ1040" s="11"/>
      <c r="AK1040" s="11"/>
      <c r="AL1040" s="11"/>
      <c r="AM1040" s="11"/>
      <c r="AN1040" s="11"/>
      <c r="AO1040" s="11"/>
      <c r="AP1040" s="11"/>
      <c r="AQ1040" s="11"/>
      <c r="AR1040" s="11"/>
      <c r="AS1040" s="11"/>
      <c r="AT1040" s="11"/>
      <c r="AU1040" s="11"/>
      <c r="AV1040" s="11"/>
      <c r="AW1040" s="11"/>
      <c r="AX1040" s="11"/>
      <c r="AY1040" s="11"/>
      <c r="AZ1040" s="11"/>
      <c r="BA1040" s="11"/>
      <c r="BB1040" s="11"/>
      <c r="BC1040" s="11"/>
      <c r="BD1040" s="11"/>
      <c r="BE1040" s="11"/>
      <c r="BF1040" s="11"/>
      <c r="BG1040" s="11"/>
    </row>
    <row r="1041" spans="35:59" x14ac:dyDescent="0.25">
      <c r="AI1041" s="11"/>
      <c r="AJ1041" s="11"/>
      <c r="AK1041" s="11"/>
      <c r="AL1041" s="11"/>
      <c r="AM1041" s="11"/>
      <c r="AN1041" s="11"/>
      <c r="AO1041" s="11"/>
      <c r="AP1041" s="11"/>
      <c r="AQ1041" s="11"/>
      <c r="AR1041" s="11"/>
      <c r="AS1041" s="11"/>
      <c r="AT1041" s="11"/>
      <c r="AU1041" s="11"/>
      <c r="AV1041" s="11"/>
      <c r="AW1041" s="11"/>
      <c r="AX1041" s="11"/>
      <c r="AY1041" s="11"/>
      <c r="AZ1041" s="11"/>
      <c r="BA1041" s="11"/>
      <c r="BB1041" s="11"/>
      <c r="BC1041" s="11"/>
      <c r="BD1041" s="11"/>
      <c r="BE1041" s="11"/>
      <c r="BF1041" s="11"/>
      <c r="BG1041" s="11"/>
    </row>
    <row r="1042" spans="35:59" x14ac:dyDescent="0.25">
      <c r="AI1042" s="11"/>
      <c r="AJ1042" s="11"/>
      <c r="AK1042" s="11"/>
      <c r="AL1042" s="11"/>
      <c r="AM1042" s="11"/>
      <c r="AN1042" s="11"/>
      <c r="AO1042" s="11"/>
      <c r="AP1042" s="11"/>
      <c r="AQ1042" s="11"/>
      <c r="AR1042" s="11"/>
      <c r="AS1042" s="11"/>
      <c r="AT1042" s="11"/>
      <c r="AU1042" s="11"/>
      <c r="AV1042" s="11"/>
      <c r="AW1042" s="11"/>
      <c r="AX1042" s="11"/>
      <c r="AY1042" s="11"/>
      <c r="AZ1042" s="11"/>
      <c r="BA1042" s="11"/>
      <c r="BB1042" s="11"/>
      <c r="BC1042" s="11"/>
      <c r="BD1042" s="11"/>
      <c r="BE1042" s="11"/>
      <c r="BF1042" s="11"/>
      <c r="BG1042" s="11"/>
    </row>
    <row r="1043" spans="35:59" x14ac:dyDescent="0.25">
      <c r="AI1043" s="11"/>
      <c r="AJ1043" s="11"/>
      <c r="AK1043" s="11"/>
      <c r="AL1043" s="11"/>
      <c r="AM1043" s="11"/>
      <c r="AN1043" s="11"/>
      <c r="AO1043" s="11"/>
      <c r="AP1043" s="11"/>
      <c r="AQ1043" s="11"/>
      <c r="AR1043" s="11"/>
      <c r="AS1043" s="11"/>
      <c r="AT1043" s="11"/>
      <c r="AU1043" s="11"/>
      <c r="AV1043" s="11"/>
      <c r="AW1043" s="11"/>
      <c r="AX1043" s="11"/>
      <c r="AY1043" s="11"/>
      <c r="AZ1043" s="11"/>
      <c r="BA1043" s="11"/>
      <c r="BB1043" s="11"/>
      <c r="BC1043" s="11"/>
      <c r="BD1043" s="11"/>
      <c r="BE1043" s="11"/>
      <c r="BF1043" s="11"/>
      <c r="BG1043" s="11"/>
    </row>
    <row r="1044" spans="35:59" x14ac:dyDescent="0.25">
      <c r="AI1044" s="11"/>
      <c r="AJ1044" s="11"/>
      <c r="AK1044" s="11"/>
      <c r="AL1044" s="11"/>
      <c r="AM1044" s="11"/>
      <c r="AN1044" s="11"/>
      <c r="AO1044" s="11"/>
      <c r="AP1044" s="11"/>
      <c r="AQ1044" s="11"/>
      <c r="AR1044" s="11"/>
      <c r="AS1044" s="11"/>
      <c r="AT1044" s="11"/>
      <c r="AU1044" s="11"/>
      <c r="AV1044" s="11"/>
      <c r="AW1044" s="11"/>
      <c r="AX1044" s="11"/>
      <c r="AY1044" s="11"/>
      <c r="AZ1044" s="11"/>
      <c r="BA1044" s="11"/>
      <c r="BB1044" s="11"/>
      <c r="BC1044" s="11"/>
      <c r="BD1044" s="11"/>
      <c r="BE1044" s="11"/>
      <c r="BF1044" s="11"/>
      <c r="BG1044" s="11"/>
    </row>
    <row r="1045" spans="35:59" x14ac:dyDescent="0.25">
      <c r="AI1045" s="11"/>
      <c r="AJ1045" s="11"/>
      <c r="AK1045" s="11"/>
      <c r="AL1045" s="11"/>
      <c r="AM1045" s="11"/>
      <c r="AN1045" s="11"/>
      <c r="AO1045" s="11"/>
      <c r="AP1045" s="11"/>
      <c r="AQ1045" s="11"/>
      <c r="AR1045" s="11"/>
      <c r="AS1045" s="11"/>
      <c r="AT1045" s="11"/>
      <c r="AU1045" s="11"/>
      <c r="AV1045" s="11"/>
      <c r="AW1045" s="11"/>
      <c r="AX1045" s="11"/>
      <c r="AY1045" s="11"/>
      <c r="AZ1045" s="11"/>
      <c r="BA1045" s="11"/>
      <c r="BB1045" s="11"/>
      <c r="BC1045" s="11"/>
      <c r="BD1045" s="11"/>
      <c r="BE1045" s="11"/>
      <c r="BF1045" s="11"/>
      <c r="BG1045" s="11"/>
    </row>
    <row r="1046" spans="35:59" x14ac:dyDescent="0.25">
      <c r="AI1046" s="11"/>
      <c r="AJ1046" s="11"/>
      <c r="AK1046" s="11"/>
      <c r="AL1046" s="11"/>
      <c r="AM1046" s="11"/>
      <c r="AN1046" s="11"/>
      <c r="AO1046" s="11"/>
      <c r="AP1046" s="11"/>
      <c r="AQ1046" s="11"/>
      <c r="AR1046" s="11"/>
      <c r="AS1046" s="11"/>
      <c r="AT1046" s="11"/>
      <c r="AU1046" s="11"/>
      <c r="AV1046" s="11"/>
      <c r="AW1046" s="11"/>
      <c r="AX1046" s="11"/>
      <c r="AY1046" s="11"/>
      <c r="AZ1046" s="11"/>
      <c r="BA1046" s="11"/>
      <c r="BB1046" s="11"/>
      <c r="BC1046" s="11"/>
      <c r="BD1046" s="11"/>
      <c r="BE1046" s="11"/>
      <c r="BF1046" s="11"/>
      <c r="BG1046" s="11"/>
    </row>
    <row r="1047" spans="35:59" x14ac:dyDescent="0.25">
      <c r="AI1047" s="11"/>
      <c r="AJ1047" s="11"/>
      <c r="AK1047" s="11"/>
      <c r="AL1047" s="11"/>
      <c r="AM1047" s="11"/>
      <c r="AN1047" s="11"/>
      <c r="AO1047" s="11"/>
      <c r="AP1047" s="11"/>
      <c r="AQ1047" s="11"/>
      <c r="AR1047" s="11"/>
      <c r="AS1047" s="11"/>
      <c r="AT1047" s="11"/>
      <c r="AU1047" s="11"/>
      <c r="AV1047" s="11"/>
      <c r="AW1047" s="11"/>
      <c r="AX1047" s="11"/>
      <c r="AY1047" s="11"/>
      <c r="AZ1047" s="11"/>
      <c r="BA1047" s="11"/>
      <c r="BB1047" s="11"/>
      <c r="BC1047" s="11"/>
      <c r="BD1047" s="11"/>
      <c r="BE1047" s="11"/>
      <c r="BF1047" s="11"/>
      <c r="BG1047" s="11"/>
    </row>
    <row r="1048" spans="35:59" x14ac:dyDescent="0.25">
      <c r="AI1048" s="11"/>
      <c r="AJ1048" s="11"/>
      <c r="AK1048" s="11"/>
      <c r="AL1048" s="11"/>
      <c r="AM1048" s="11"/>
      <c r="AN1048" s="11"/>
      <c r="AO1048" s="11"/>
      <c r="AP1048" s="11"/>
      <c r="AQ1048" s="11"/>
      <c r="AR1048" s="11"/>
      <c r="AS1048" s="11"/>
      <c r="AT1048" s="11"/>
      <c r="AU1048" s="11"/>
      <c r="AV1048" s="11"/>
      <c r="AW1048" s="11"/>
      <c r="AX1048" s="11"/>
      <c r="AY1048" s="11"/>
      <c r="AZ1048" s="11"/>
      <c r="BA1048" s="11"/>
      <c r="BB1048" s="11"/>
      <c r="BC1048" s="11"/>
      <c r="BD1048" s="11"/>
      <c r="BE1048" s="11"/>
      <c r="BF1048" s="11"/>
      <c r="BG1048" s="11"/>
    </row>
    <row r="1049" spans="35:59" x14ac:dyDescent="0.25">
      <c r="AI1049" s="11"/>
      <c r="AJ1049" s="11"/>
      <c r="AK1049" s="11"/>
      <c r="AL1049" s="11"/>
      <c r="AM1049" s="11"/>
      <c r="AN1049" s="11"/>
      <c r="AO1049" s="11"/>
      <c r="AP1049" s="11"/>
      <c r="AQ1049" s="11"/>
      <c r="AR1049" s="11"/>
      <c r="AS1049" s="11"/>
      <c r="AT1049" s="11"/>
      <c r="AU1049" s="11"/>
      <c r="AV1049" s="11"/>
      <c r="AW1049" s="11"/>
      <c r="AX1049" s="11"/>
      <c r="AY1049" s="11"/>
      <c r="AZ1049" s="11"/>
      <c r="BA1049" s="11"/>
      <c r="BB1049" s="11"/>
      <c r="BC1049" s="11"/>
      <c r="BD1049" s="11"/>
      <c r="BE1049" s="11"/>
      <c r="BF1049" s="11"/>
      <c r="BG1049" s="11"/>
    </row>
    <row r="1050" spans="35:59" x14ac:dyDescent="0.25">
      <c r="AI1050" s="11"/>
      <c r="AJ1050" s="11"/>
      <c r="AK1050" s="11"/>
      <c r="AL1050" s="11"/>
      <c r="AM1050" s="11"/>
      <c r="AN1050" s="11"/>
      <c r="AO1050" s="11"/>
      <c r="AP1050" s="11"/>
      <c r="AQ1050" s="11"/>
      <c r="AR1050" s="11"/>
      <c r="AS1050" s="11"/>
      <c r="AT1050" s="11"/>
      <c r="AU1050" s="11"/>
      <c r="AV1050" s="11"/>
      <c r="AW1050" s="11"/>
      <c r="AX1050" s="11"/>
      <c r="AY1050" s="11"/>
      <c r="AZ1050" s="11"/>
      <c r="BA1050" s="11"/>
      <c r="BB1050" s="11"/>
      <c r="BC1050" s="11"/>
      <c r="BD1050" s="11"/>
      <c r="BE1050" s="11"/>
      <c r="BF1050" s="11"/>
      <c r="BG1050" s="11"/>
    </row>
    <row r="1051" spans="35:59" x14ac:dyDescent="0.25">
      <c r="AI1051" s="11"/>
      <c r="AJ1051" s="11"/>
      <c r="AK1051" s="11"/>
      <c r="AL1051" s="11"/>
      <c r="AM1051" s="11"/>
      <c r="AN1051" s="11"/>
      <c r="AO1051" s="11"/>
      <c r="AP1051" s="11"/>
      <c r="AQ1051" s="11"/>
      <c r="AR1051" s="11"/>
      <c r="AS1051" s="11"/>
      <c r="AT1051" s="11"/>
      <c r="AU1051" s="11"/>
      <c r="AV1051" s="11"/>
      <c r="AW1051" s="11"/>
      <c r="AX1051" s="11"/>
      <c r="AY1051" s="11"/>
      <c r="AZ1051" s="11"/>
      <c r="BA1051" s="11"/>
      <c r="BB1051" s="11"/>
      <c r="BC1051" s="11"/>
      <c r="BD1051" s="11"/>
      <c r="BE1051" s="11"/>
      <c r="BF1051" s="11"/>
      <c r="BG1051" s="11"/>
    </row>
    <row r="1052" spans="35:59" x14ac:dyDescent="0.25">
      <c r="AI1052" s="11"/>
      <c r="AJ1052" s="11"/>
      <c r="AK1052" s="11"/>
      <c r="AL1052" s="11"/>
      <c r="AM1052" s="11"/>
      <c r="AN1052" s="11"/>
      <c r="AO1052" s="11"/>
      <c r="AP1052" s="11"/>
      <c r="AQ1052" s="11"/>
      <c r="AR1052" s="11"/>
      <c r="AS1052" s="11"/>
      <c r="AT1052" s="11"/>
      <c r="AU1052" s="11"/>
      <c r="AV1052" s="11"/>
      <c r="AW1052" s="11"/>
      <c r="AX1052" s="11"/>
      <c r="AY1052" s="11"/>
      <c r="AZ1052" s="11"/>
      <c r="BA1052" s="11"/>
      <c r="BB1052" s="11"/>
      <c r="BC1052" s="11"/>
      <c r="BD1052" s="11"/>
      <c r="BE1052" s="11"/>
      <c r="BF1052" s="11"/>
      <c r="BG1052" s="11"/>
    </row>
    <row r="1053" spans="35:59" x14ac:dyDescent="0.25">
      <c r="AI1053" s="11"/>
      <c r="AJ1053" s="11"/>
      <c r="AK1053" s="11"/>
      <c r="AL1053" s="11"/>
      <c r="AM1053" s="11"/>
      <c r="AN1053" s="11"/>
      <c r="AO1053" s="11"/>
      <c r="AP1053" s="11"/>
      <c r="AQ1053" s="11"/>
      <c r="AR1053" s="11"/>
      <c r="AS1053" s="11"/>
      <c r="AT1053" s="11"/>
      <c r="AU1053" s="11"/>
      <c r="AV1053" s="11"/>
      <c r="AW1053" s="11"/>
      <c r="AX1053" s="11"/>
      <c r="AY1053" s="11"/>
      <c r="AZ1053" s="11"/>
      <c r="BA1053" s="11"/>
      <c r="BB1053" s="11"/>
      <c r="BC1053" s="11"/>
      <c r="BD1053" s="11"/>
      <c r="BE1053" s="11"/>
      <c r="BF1053" s="11"/>
      <c r="BG1053" s="11"/>
    </row>
    <row r="1054" spans="35:59" x14ac:dyDescent="0.25">
      <c r="AI1054" s="11"/>
      <c r="AJ1054" s="11"/>
      <c r="AK1054" s="11"/>
      <c r="AL1054" s="11"/>
      <c r="AM1054" s="11"/>
      <c r="AN1054" s="11"/>
      <c r="AO1054" s="11"/>
      <c r="AP1054" s="11"/>
      <c r="AQ1054" s="11"/>
      <c r="AR1054" s="11"/>
      <c r="AS1054" s="11"/>
      <c r="AT1054" s="11"/>
      <c r="AU1054" s="11"/>
      <c r="AV1054" s="11"/>
      <c r="AW1054" s="11"/>
      <c r="AX1054" s="11"/>
      <c r="AY1054" s="11"/>
      <c r="AZ1054" s="11"/>
      <c r="BA1054" s="11"/>
      <c r="BB1054" s="11"/>
      <c r="BC1054" s="11"/>
      <c r="BD1054" s="11"/>
      <c r="BE1054" s="11"/>
      <c r="BF1054" s="11"/>
      <c r="BG1054" s="11"/>
    </row>
    <row r="1055" spans="35:59" x14ac:dyDescent="0.25">
      <c r="AI1055" s="11"/>
      <c r="AJ1055" s="11"/>
      <c r="AK1055" s="11"/>
      <c r="AL1055" s="11"/>
      <c r="AM1055" s="11"/>
      <c r="AN1055" s="11"/>
      <c r="AO1055" s="11"/>
      <c r="AP1055" s="11"/>
      <c r="AQ1055" s="11"/>
      <c r="AR1055" s="11"/>
      <c r="AS1055" s="11"/>
      <c r="AT1055" s="11"/>
      <c r="AU1055" s="11"/>
      <c r="AV1055" s="11"/>
      <c r="AW1055" s="11"/>
      <c r="AX1055" s="11"/>
      <c r="AY1055" s="11"/>
      <c r="AZ1055" s="11"/>
      <c r="BA1055" s="11"/>
      <c r="BB1055" s="11"/>
      <c r="BC1055" s="11"/>
      <c r="BD1055" s="11"/>
      <c r="BE1055" s="11"/>
      <c r="BF1055" s="11"/>
      <c r="BG1055" s="11"/>
    </row>
    <row r="1056" spans="35:59" x14ac:dyDescent="0.25">
      <c r="AI1056" s="11"/>
      <c r="AJ1056" s="11"/>
      <c r="AK1056" s="11"/>
      <c r="AL1056" s="11"/>
      <c r="AM1056" s="11"/>
      <c r="AN1056" s="11"/>
      <c r="AO1056" s="11"/>
      <c r="AP1056" s="11"/>
      <c r="AQ1056" s="11"/>
      <c r="AR1056" s="11"/>
      <c r="AS1056" s="11"/>
      <c r="AT1056" s="11"/>
      <c r="AU1056" s="11"/>
      <c r="AV1056" s="11"/>
      <c r="AW1056" s="11"/>
      <c r="AX1056" s="11"/>
      <c r="AY1056" s="11"/>
      <c r="AZ1056" s="11"/>
      <c r="BA1056" s="11"/>
      <c r="BB1056" s="11"/>
      <c r="BC1056" s="11"/>
      <c r="BD1056" s="11"/>
      <c r="BE1056" s="11"/>
      <c r="BF1056" s="11"/>
      <c r="BG1056" s="11"/>
    </row>
    <row r="1057" spans="35:59" x14ac:dyDescent="0.25">
      <c r="AI1057" s="11"/>
      <c r="AJ1057" s="11"/>
      <c r="AK1057" s="11"/>
      <c r="AL1057" s="11"/>
      <c r="AM1057" s="11"/>
      <c r="AN1057" s="11"/>
      <c r="AO1057" s="11"/>
      <c r="AP1057" s="11"/>
      <c r="AQ1057" s="11"/>
      <c r="AR1057" s="11"/>
      <c r="AS1057" s="11"/>
      <c r="AT1057" s="11"/>
      <c r="AU1057" s="11"/>
      <c r="AV1057" s="11"/>
      <c r="AW1057" s="11"/>
      <c r="AX1057" s="11"/>
      <c r="AY1057" s="11"/>
      <c r="AZ1057" s="11"/>
      <c r="BA1057" s="11"/>
      <c r="BB1057" s="11"/>
      <c r="BC1057" s="11"/>
      <c r="BD1057" s="11"/>
      <c r="BE1057" s="11"/>
      <c r="BF1057" s="11"/>
      <c r="BG1057" s="11"/>
    </row>
    <row r="1058" spans="35:59" x14ac:dyDescent="0.25">
      <c r="AI1058" s="11"/>
      <c r="AJ1058" s="11"/>
      <c r="AK1058" s="11"/>
      <c r="AL1058" s="11"/>
      <c r="AM1058" s="11"/>
      <c r="AN1058" s="11"/>
      <c r="AO1058" s="11"/>
      <c r="AP1058" s="11"/>
      <c r="AQ1058" s="11"/>
      <c r="AR1058" s="11"/>
      <c r="AS1058" s="11"/>
      <c r="AT1058" s="11"/>
      <c r="AU1058" s="11"/>
      <c r="AV1058" s="11"/>
      <c r="AW1058" s="11"/>
      <c r="AX1058" s="11"/>
      <c r="AY1058" s="11"/>
      <c r="AZ1058" s="11"/>
      <c r="BA1058" s="11"/>
      <c r="BB1058" s="11"/>
      <c r="BC1058" s="11"/>
      <c r="BD1058" s="11"/>
      <c r="BE1058" s="11"/>
      <c r="BF1058" s="11"/>
      <c r="BG1058" s="11"/>
    </row>
    <row r="1059" spans="35:59" x14ac:dyDescent="0.25">
      <c r="AI1059" s="11"/>
      <c r="AJ1059" s="11"/>
      <c r="AK1059" s="11"/>
      <c r="AL1059" s="11"/>
      <c r="AM1059" s="11"/>
      <c r="AN1059" s="11"/>
      <c r="AO1059" s="11"/>
      <c r="AP1059" s="11"/>
      <c r="AQ1059" s="11"/>
      <c r="AR1059" s="11"/>
      <c r="AS1059" s="11"/>
      <c r="AT1059" s="11"/>
      <c r="AU1059" s="11"/>
      <c r="AV1059" s="11"/>
      <c r="AW1059" s="11"/>
      <c r="AX1059" s="11"/>
      <c r="AY1059" s="11"/>
      <c r="AZ1059" s="11"/>
      <c r="BA1059" s="11"/>
      <c r="BB1059" s="11"/>
      <c r="BC1059" s="11"/>
      <c r="BD1059" s="11"/>
      <c r="BE1059" s="11"/>
      <c r="BF1059" s="11"/>
      <c r="BG1059" s="11"/>
    </row>
    <row r="1060" spans="35:59" x14ac:dyDescent="0.25">
      <c r="AI1060" s="11"/>
      <c r="AJ1060" s="11"/>
      <c r="AK1060" s="11"/>
      <c r="AL1060" s="11"/>
      <c r="AM1060" s="11"/>
      <c r="AN1060" s="11"/>
      <c r="AO1060" s="11"/>
      <c r="AP1060" s="11"/>
      <c r="AQ1060" s="11"/>
      <c r="AR1060" s="11"/>
      <c r="AS1060" s="11"/>
      <c r="AT1060" s="11"/>
      <c r="AU1060" s="11"/>
      <c r="AV1060" s="11"/>
      <c r="AW1060" s="11"/>
      <c r="AX1060" s="11"/>
      <c r="AY1060" s="11"/>
      <c r="AZ1060" s="11"/>
      <c r="BA1060" s="11"/>
      <c r="BB1060" s="11"/>
      <c r="BC1060" s="11"/>
      <c r="BD1060" s="11"/>
      <c r="BE1060" s="11"/>
      <c r="BF1060" s="11"/>
      <c r="BG1060" s="11"/>
    </row>
    <row r="1061" spans="35:59" x14ac:dyDescent="0.25">
      <c r="AI1061" s="11"/>
      <c r="AJ1061" s="11"/>
      <c r="AK1061" s="11"/>
      <c r="AL1061" s="11"/>
      <c r="AM1061" s="11"/>
      <c r="AN1061" s="11"/>
      <c r="AO1061" s="11"/>
      <c r="AP1061" s="11"/>
      <c r="AQ1061" s="11"/>
      <c r="AR1061" s="11"/>
      <c r="AS1061" s="11"/>
      <c r="AT1061" s="11"/>
      <c r="AU1061" s="11"/>
      <c r="AV1061" s="11"/>
      <c r="AW1061" s="11"/>
      <c r="AX1061" s="11"/>
      <c r="AY1061" s="11"/>
      <c r="AZ1061" s="11"/>
      <c r="BA1061" s="11"/>
      <c r="BB1061" s="11"/>
      <c r="BC1061" s="11"/>
      <c r="BD1061" s="11"/>
      <c r="BE1061" s="11"/>
      <c r="BF1061" s="11"/>
      <c r="BG1061" s="11"/>
    </row>
    <row r="1062" spans="35:59" x14ac:dyDescent="0.25">
      <c r="AI1062" s="11"/>
      <c r="AJ1062" s="11"/>
      <c r="AK1062" s="11"/>
      <c r="AL1062" s="11"/>
      <c r="AM1062" s="11"/>
      <c r="AN1062" s="11"/>
      <c r="AO1062" s="11"/>
      <c r="AP1062" s="11"/>
      <c r="AQ1062" s="11"/>
      <c r="AR1062" s="11"/>
      <c r="AS1062" s="11"/>
      <c r="AT1062" s="11"/>
      <c r="AU1062" s="11"/>
      <c r="AV1062" s="11"/>
      <c r="AW1062" s="11"/>
      <c r="AX1062" s="11"/>
      <c r="AY1062" s="11"/>
      <c r="AZ1062" s="11"/>
      <c r="BA1062" s="11"/>
      <c r="BB1062" s="11"/>
      <c r="BC1062" s="11"/>
      <c r="BD1062" s="11"/>
      <c r="BE1062" s="11"/>
      <c r="BF1062" s="11"/>
      <c r="BG1062" s="11"/>
    </row>
    <row r="1063" spans="35:59" x14ac:dyDescent="0.25">
      <c r="AI1063" s="11"/>
      <c r="AJ1063" s="11"/>
      <c r="AK1063" s="11"/>
      <c r="AL1063" s="11"/>
      <c r="AM1063" s="11"/>
      <c r="AN1063" s="11"/>
      <c r="AO1063" s="11"/>
      <c r="AP1063" s="11"/>
      <c r="AQ1063" s="11"/>
      <c r="AR1063" s="11"/>
      <c r="AS1063" s="11"/>
      <c r="AT1063" s="11"/>
      <c r="AU1063" s="11"/>
      <c r="AV1063" s="11"/>
      <c r="AW1063" s="11"/>
      <c r="AX1063" s="11"/>
      <c r="AY1063" s="11"/>
      <c r="AZ1063" s="11"/>
      <c r="BA1063" s="11"/>
      <c r="BB1063" s="11"/>
      <c r="BC1063" s="11"/>
      <c r="BD1063" s="11"/>
      <c r="BE1063" s="11"/>
      <c r="BF1063" s="11"/>
      <c r="BG1063" s="11"/>
    </row>
    <row r="1064" spans="35:59" x14ac:dyDescent="0.25">
      <c r="AI1064" s="11"/>
      <c r="AJ1064" s="11"/>
      <c r="AK1064" s="11"/>
      <c r="AL1064" s="11"/>
      <c r="AM1064" s="11"/>
      <c r="AN1064" s="11"/>
      <c r="AO1064" s="11"/>
      <c r="AP1064" s="11"/>
      <c r="AQ1064" s="11"/>
      <c r="AR1064" s="11"/>
      <c r="AS1064" s="11"/>
      <c r="AT1064" s="11"/>
      <c r="AU1064" s="11"/>
      <c r="AV1064" s="11"/>
      <c r="AW1064" s="11"/>
      <c r="AX1064" s="11"/>
      <c r="AY1064" s="11"/>
      <c r="AZ1064" s="11"/>
      <c r="BA1064" s="11"/>
      <c r="BB1064" s="11"/>
      <c r="BC1064" s="11"/>
      <c r="BD1064" s="11"/>
      <c r="BE1064" s="11"/>
      <c r="BF1064" s="11"/>
      <c r="BG1064" s="11"/>
    </row>
    <row r="1065" spans="35:59" x14ac:dyDescent="0.25">
      <c r="AI1065" s="11"/>
      <c r="AJ1065" s="11"/>
      <c r="AK1065" s="11"/>
      <c r="AL1065" s="11"/>
      <c r="AM1065" s="11"/>
      <c r="AN1065" s="11"/>
      <c r="AO1065" s="11"/>
      <c r="AP1065" s="11"/>
      <c r="AQ1065" s="11"/>
      <c r="AR1065" s="11"/>
      <c r="AS1065" s="11"/>
      <c r="AT1065" s="11"/>
      <c r="AU1065" s="11"/>
      <c r="AV1065" s="11"/>
      <c r="AW1065" s="11"/>
      <c r="AX1065" s="11"/>
      <c r="AY1065" s="11"/>
      <c r="AZ1065" s="11"/>
      <c r="BA1065" s="11"/>
      <c r="BB1065" s="11"/>
      <c r="BC1065" s="11"/>
      <c r="BD1065" s="11"/>
      <c r="BE1065" s="11"/>
      <c r="BF1065" s="11"/>
      <c r="BG1065" s="11"/>
    </row>
    <row r="1066" spans="35:59" x14ac:dyDescent="0.25">
      <c r="AI1066" s="11"/>
      <c r="AJ1066" s="11"/>
      <c r="AK1066" s="11"/>
      <c r="AL1066" s="11"/>
      <c r="AM1066" s="11"/>
      <c r="AN1066" s="11"/>
      <c r="AO1066" s="11"/>
      <c r="AP1066" s="11"/>
      <c r="AQ1066" s="11"/>
      <c r="AR1066" s="11"/>
      <c r="AS1066" s="11"/>
      <c r="AT1066" s="11"/>
      <c r="AU1066" s="11"/>
      <c r="AV1066" s="11"/>
      <c r="AW1066" s="11"/>
      <c r="AX1066" s="11"/>
      <c r="AY1066" s="11"/>
      <c r="AZ1066" s="11"/>
      <c r="BA1066" s="11"/>
      <c r="BB1066" s="11"/>
      <c r="BC1066" s="11"/>
      <c r="BD1066" s="11"/>
      <c r="BE1066" s="11"/>
      <c r="BF1066" s="11"/>
      <c r="BG1066" s="11"/>
    </row>
    <row r="1067" spans="35:59" x14ac:dyDescent="0.25">
      <c r="AI1067" s="11"/>
      <c r="AJ1067" s="11"/>
      <c r="AK1067" s="11"/>
      <c r="AL1067" s="11"/>
      <c r="AM1067" s="11"/>
      <c r="AN1067" s="11"/>
      <c r="AO1067" s="11"/>
      <c r="AP1067" s="11"/>
      <c r="AQ1067" s="11"/>
      <c r="AR1067" s="11"/>
      <c r="AS1067" s="11"/>
      <c r="AT1067" s="11"/>
      <c r="AU1067" s="11"/>
      <c r="AV1067" s="11"/>
      <c r="AW1067" s="11"/>
      <c r="AX1067" s="11"/>
      <c r="AY1067" s="11"/>
      <c r="AZ1067" s="11"/>
      <c r="BA1067" s="11"/>
      <c r="BB1067" s="11"/>
      <c r="BC1067" s="11"/>
      <c r="BD1067" s="11"/>
      <c r="BE1067" s="11"/>
      <c r="BF1067" s="11"/>
      <c r="BG1067" s="11"/>
    </row>
    <row r="1068" spans="35:59" x14ac:dyDescent="0.25">
      <c r="AI1068" s="11"/>
      <c r="AJ1068" s="11"/>
      <c r="AK1068" s="11"/>
      <c r="AL1068" s="11"/>
      <c r="AM1068" s="11"/>
      <c r="AN1068" s="11"/>
      <c r="AO1068" s="11"/>
      <c r="AP1068" s="11"/>
      <c r="AQ1068" s="11"/>
      <c r="AR1068" s="11"/>
      <c r="AS1068" s="11"/>
      <c r="AT1068" s="11"/>
      <c r="AU1068" s="11"/>
      <c r="AV1068" s="11"/>
      <c r="AW1068" s="11"/>
      <c r="AX1068" s="11"/>
      <c r="AY1068" s="11"/>
      <c r="AZ1068" s="11"/>
      <c r="BA1068" s="11"/>
      <c r="BB1068" s="11"/>
      <c r="BC1068" s="11"/>
      <c r="BD1068" s="11"/>
      <c r="BE1068" s="11"/>
      <c r="BF1068" s="11"/>
      <c r="BG1068" s="11"/>
    </row>
    <row r="1069" spans="35:59" x14ac:dyDescent="0.25">
      <c r="AI1069" s="11"/>
      <c r="AJ1069" s="11"/>
      <c r="AK1069" s="11"/>
      <c r="AL1069" s="11"/>
      <c r="AM1069" s="11"/>
      <c r="AN1069" s="11"/>
      <c r="AO1069" s="11"/>
      <c r="AP1069" s="11"/>
      <c r="AQ1069" s="11"/>
      <c r="AR1069" s="11"/>
      <c r="AS1069" s="11"/>
      <c r="AT1069" s="11"/>
      <c r="AU1069" s="11"/>
      <c r="AV1069" s="11"/>
      <c r="AW1069" s="11"/>
      <c r="AX1069" s="11"/>
      <c r="AY1069" s="11"/>
      <c r="AZ1069" s="11"/>
      <c r="BA1069" s="11"/>
      <c r="BB1069" s="11"/>
      <c r="BC1069" s="11"/>
      <c r="BD1069" s="11"/>
      <c r="BE1069" s="11"/>
      <c r="BF1069" s="11"/>
      <c r="BG1069" s="11"/>
    </row>
    <row r="1070" spans="35:59" x14ac:dyDescent="0.25">
      <c r="AI1070" s="11"/>
      <c r="AJ1070" s="11"/>
      <c r="AK1070" s="11"/>
      <c r="AL1070" s="11"/>
      <c r="AM1070" s="11"/>
      <c r="AN1070" s="11"/>
      <c r="AO1070" s="11"/>
      <c r="AP1070" s="11"/>
      <c r="AQ1070" s="11"/>
      <c r="AR1070" s="11"/>
      <c r="AS1070" s="11"/>
      <c r="AT1070" s="11"/>
      <c r="AU1070" s="11"/>
      <c r="AV1070" s="11"/>
      <c r="AW1070" s="11"/>
      <c r="AX1070" s="11"/>
      <c r="AY1070" s="11"/>
      <c r="AZ1070" s="11"/>
      <c r="BA1070" s="11"/>
      <c r="BB1070" s="11"/>
      <c r="BC1070" s="11"/>
      <c r="BD1070" s="11"/>
      <c r="BE1070" s="11"/>
      <c r="BF1070" s="11"/>
      <c r="BG1070" s="11"/>
    </row>
    <row r="1071" spans="35:59" x14ac:dyDescent="0.25">
      <c r="AI1071" s="11"/>
      <c r="AJ1071" s="11"/>
      <c r="AK1071" s="11"/>
      <c r="AL1071" s="11"/>
      <c r="AM1071" s="11"/>
      <c r="AN1071" s="11"/>
      <c r="AO1071" s="11"/>
      <c r="AP1071" s="11"/>
      <c r="AQ1071" s="11"/>
      <c r="AR1071" s="11"/>
      <c r="AS1071" s="11"/>
      <c r="AT1071" s="11"/>
      <c r="AU1071" s="11"/>
      <c r="AV1071" s="11"/>
      <c r="AW1071" s="11"/>
      <c r="AX1071" s="11"/>
      <c r="AY1071" s="11"/>
      <c r="AZ1071" s="11"/>
      <c r="BA1071" s="11"/>
      <c r="BB1071" s="11"/>
      <c r="BC1071" s="11"/>
      <c r="BD1071" s="11"/>
      <c r="BE1071" s="11"/>
      <c r="BF1071" s="11"/>
      <c r="BG1071" s="11"/>
    </row>
    <row r="1072" spans="35:59" x14ac:dyDescent="0.25">
      <c r="AI1072" s="11"/>
      <c r="AJ1072" s="11"/>
      <c r="AK1072" s="11"/>
      <c r="AL1072" s="11"/>
      <c r="AM1072" s="11"/>
      <c r="AN1072" s="11"/>
      <c r="AO1072" s="11"/>
      <c r="AP1072" s="11"/>
      <c r="AQ1072" s="11"/>
      <c r="AR1072" s="11"/>
      <c r="AS1072" s="11"/>
      <c r="AT1072" s="11"/>
      <c r="AU1072" s="11"/>
      <c r="AV1072" s="11"/>
      <c r="AW1072" s="11"/>
      <c r="AX1072" s="11"/>
      <c r="AY1072" s="11"/>
      <c r="AZ1072" s="11"/>
      <c r="BA1072" s="11"/>
      <c r="BB1072" s="11"/>
      <c r="BC1072" s="11"/>
      <c r="BD1072" s="11"/>
      <c r="BE1072" s="11"/>
      <c r="BF1072" s="11"/>
      <c r="BG1072" s="11"/>
    </row>
    <row r="1073" spans="35:59" x14ac:dyDescent="0.25">
      <c r="AI1073" s="11"/>
      <c r="AJ1073" s="11"/>
      <c r="AK1073" s="11"/>
      <c r="AL1073" s="11"/>
      <c r="AM1073" s="11"/>
      <c r="AN1073" s="11"/>
      <c r="AO1073" s="11"/>
      <c r="AP1073" s="11"/>
      <c r="AQ1073" s="11"/>
      <c r="AR1073" s="11"/>
      <c r="AS1073" s="11"/>
      <c r="AT1073" s="11"/>
      <c r="AU1073" s="11"/>
      <c r="AV1073" s="11"/>
      <c r="AW1073" s="11"/>
      <c r="AX1073" s="11"/>
      <c r="AY1073" s="11"/>
      <c r="AZ1073" s="11"/>
      <c r="BA1073" s="11"/>
      <c r="BB1073" s="11"/>
      <c r="BC1073" s="11"/>
      <c r="BD1073" s="11"/>
      <c r="BE1073" s="11"/>
      <c r="BF1073" s="11"/>
      <c r="BG1073" s="11"/>
    </row>
    <row r="1074" spans="35:59" x14ac:dyDescent="0.25">
      <c r="AI1074" s="11"/>
      <c r="AJ1074" s="11"/>
      <c r="AK1074" s="11"/>
      <c r="AL1074" s="11"/>
      <c r="AM1074" s="11"/>
      <c r="AN1074" s="11"/>
      <c r="AO1074" s="11"/>
      <c r="AP1074" s="11"/>
      <c r="AQ1074" s="11"/>
      <c r="AR1074" s="11"/>
      <c r="AS1074" s="11"/>
      <c r="AT1074" s="11"/>
      <c r="AU1074" s="11"/>
      <c r="AV1074" s="11"/>
      <c r="AW1074" s="11"/>
      <c r="AX1074" s="11"/>
      <c r="AY1074" s="11"/>
      <c r="AZ1074" s="11"/>
      <c r="BA1074" s="11"/>
      <c r="BB1074" s="11"/>
      <c r="BC1074" s="11"/>
      <c r="BD1074" s="11"/>
      <c r="BE1074" s="11"/>
      <c r="BF1074" s="11"/>
      <c r="BG1074" s="11"/>
    </row>
    <row r="1075" spans="35:59" x14ac:dyDescent="0.25">
      <c r="AI1075" s="11"/>
      <c r="AJ1075" s="11"/>
      <c r="AK1075" s="11"/>
      <c r="AL1075" s="11"/>
      <c r="AM1075" s="11"/>
      <c r="AN1075" s="11"/>
      <c r="AO1075" s="11"/>
      <c r="AP1075" s="11"/>
      <c r="AQ1075" s="11"/>
      <c r="AR1075" s="11"/>
      <c r="AS1075" s="11"/>
      <c r="AT1075" s="11"/>
      <c r="AU1075" s="11"/>
      <c r="AV1075" s="11"/>
      <c r="AW1075" s="11"/>
      <c r="AX1075" s="11"/>
      <c r="AY1075" s="11"/>
      <c r="AZ1075" s="11"/>
      <c r="BA1075" s="11"/>
      <c r="BB1075" s="11"/>
      <c r="BC1075" s="11"/>
      <c r="BD1075" s="11"/>
      <c r="BE1075" s="11"/>
      <c r="BF1075" s="11"/>
      <c r="BG1075" s="11"/>
    </row>
    <row r="1076" spans="35:59" x14ac:dyDescent="0.25">
      <c r="AI1076" s="11"/>
      <c r="AJ1076" s="11"/>
      <c r="AK1076" s="11"/>
      <c r="AL1076" s="11"/>
      <c r="AM1076" s="11"/>
      <c r="AN1076" s="11"/>
      <c r="AO1076" s="11"/>
      <c r="AP1076" s="11"/>
      <c r="AQ1076" s="11"/>
      <c r="AR1076" s="11"/>
      <c r="AS1076" s="11"/>
      <c r="AT1076" s="11"/>
      <c r="AU1076" s="11"/>
      <c r="AV1076" s="11"/>
      <c r="AW1076" s="11"/>
      <c r="AX1076" s="11"/>
      <c r="AY1076" s="11"/>
      <c r="AZ1076" s="11"/>
      <c r="BA1076" s="11"/>
      <c r="BB1076" s="11"/>
      <c r="BC1076" s="11"/>
      <c r="BD1076" s="11"/>
      <c r="BE1076" s="11"/>
      <c r="BF1076" s="11"/>
      <c r="BG1076" s="11"/>
    </row>
    <row r="1077" spans="35:59" x14ac:dyDescent="0.25">
      <c r="AI1077" s="11"/>
      <c r="AJ1077" s="11"/>
      <c r="AK1077" s="11"/>
      <c r="AL1077" s="11"/>
      <c r="AM1077" s="11"/>
      <c r="AN1077" s="11"/>
      <c r="AO1077" s="11"/>
      <c r="AP1077" s="11"/>
      <c r="AQ1077" s="11"/>
      <c r="AR1077" s="11"/>
      <c r="AS1077" s="11"/>
      <c r="AT1077" s="11"/>
      <c r="AU1077" s="11"/>
      <c r="AV1077" s="11"/>
      <c r="AW1077" s="11"/>
      <c r="AX1077" s="11"/>
      <c r="AY1077" s="11"/>
      <c r="AZ1077" s="11"/>
      <c r="BA1077" s="11"/>
      <c r="BB1077" s="11"/>
      <c r="BC1077" s="11"/>
      <c r="BD1077" s="11"/>
      <c r="BE1077" s="11"/>
      <c r="BF1077" s="11"/>
      <c r="BG1077" s="11"/>
    </row>
    <row r="1078" spans="35:59" x14ac:dyDescent="0.25">
      <c r="AI1078" s="11"/>
      <c r="AJ1078" s="11"/>
      <c r="AK1078" s="11"/>
      <c r="AL1078" s="11"/>
      <c r="AM1078" s="11"/>
      <c r="AN1078" s="11"/>
      <c r="AO1078" s="11"/>
      <c r="AP1078" s="11"/>
      <c r="AQ1078" s="11"/>
      <c r="AR1078" s="11"/>
      <c r="AS1078" s="11"/>
      <c r="AT1078" s="11"/>
      <c r="AU1078" s="11"/>
      <c r="AV1078" s="11"/>
      <c r="AW1078" s="11"/>
      <c r="AX1078" s="11"/>
      <c r="AY1078" s="11"/>
      <c r="AZ1078" s="11"/>
      <c r="BA1078" s="11"/>
      <c r="BB1078" s="11"/>
      <c r="BC1078" s="11"/>
      <c r="BD1078" s="11"/>
      <c r="BE1078" s="11"/>
      <c r="BF1078" s="11"/>
      <c r="BG1078" s="11"/>
    </row>
    <row r="1079" spans="35:59" x14ac:dyDescent="0.25">
      <c r="AI1079" s="11"/>
      <c r="AJ1079" s="11"/>
      <c r="AK1079" s="11"/>
      <c r="AL1079" s="11"/>
      <c r="AM1079" s="11"/>
      <c r="AN1079" s="11"/>
      <c r="AO1079" s="11"/>
      <c r="AP1079" s="11"/>
      <c r="AQ1079" s="11"/>
      <c r="AR1079" s="11"/>
      <c r="AS1079" s="11"/>
      <c r="AT1079" s="11"/>
      <c r="AU1079" s="11"/>
      <c r="AV1079" s="11"/>
      <c r="AW1079" s="11"/>
      <c r="AX1079" s="11"/>
      <c r="AY1079" s="11"/>
      <c r="AZ1079" s="11"/>
      <c r="BA1079" s="11"/>
      <c r="BB1079" s="11"/>
      <c r="BC1079" s="11"/>
      <c r="BD1079" s="11"/>
      <c r="BE1079" s="11"/>
      <c r="BF1079" s="11"/>
      <c r="BG1079" s="11"/>
    </row>
    <row r="1080" spans="35:59" x14ac:dyDescent="0.25">
      <c r="AI1080" s="11"/>
      <c r="AJ1080" s="11"/>
      <c r="AK1080" s="11"/>
      <c r="AL1080" s="11"/>
      <c r="AM1080" s="11"/>
      <c r="AN1080" s="11"/>
      <c r="AO1080" s="11"/>
      <c r="AP1080" s="11"/>
      <c r="AQ1080" s="11"/>
      <c r="AR1080" s="11"/>
      <c r="AS1080" s="11"/>
      <c r="AT1080" s="11"/>
      <c r="AU1080" s="11"/>
      <c r="AV1080" s="11"/>
      <c r="AW1080" s="11"/>
      <c r="AX1080" s="11"/>
      <c r="AY1080" s="11"/>
      <c r="AZ1080" s="11"/>
      <c r="BA1080" s="11"/>
      <c r="BB1080" s="11"/>
      <c r="BC1080" s="11"/>
      <c r="BD1080" s="11"/>
      <c r="BE1080" s="11"/>
      <c r="BF1080" s="11"/>
      <c r="BG1080" s="11"/>
    </row>
    <row r="1081" spans="35:59" x14ac:dyDescent="0.25">
      <c r="AI1081" s="11"/>
      <c r="AJ1081" s="11"/>
      <c r="AK1081" s="11"/>
      <c r="AL1081" s="11"/>
      <c r="AM1081" s="11"/>
      <c r="AN1081" s="11"/>
      <c r="AO1081" s="11"/>
      <c r="AP1081" s="11"/>
      <c r="AQ1081" s="11"/>
      <c r="AR1081" s="11"/>
      <c r="AS1081" s="11"/>
      <c r="AT1081" s="11"/>
      <c r="AU1081" s="11"/>
      <c r="AV1081" s="11"/>
      <c r="AW1081" s="11"/>
      <c r="AX1081" s="11"/>
      <c r="AY1081" s="11"/>
      <c r="AZ1081" s="11"/>
      <c r="BA1081" s="11"/>
      <c r="BB1081" s="11"/>
      <c r="BC1081" s="11"/>
      <c r="BD1081" s="11"/>
      <c r="BE1081" s="11"/>
      <c r="BF1081" s="11"/>
      <c r="BG1081" s="11"/>
    </row>
    <row r="1082" spans="35:59" x14ac:dyDescent="0.25">
      <c r="AI1082" s="11"/>
      <c r="AJ1082" s="11"/>
      <c r="AK1082" s="11"/>
      <c r="AL1082" s="11"/>
      <c r="AM1082" s="11"/>
      <c r="AN1082" s="11"/>
      <c r="AO1082" s="11"/>
      <c r="AP1082" s="11"/>
      <c r="AQ1082" s="11"/>
      <c r="AR1082" s="11"/>
      <c r="AS1082" s="11"/>
      <c r="AT1082" s="11"/>
      <c r="AU1082" s="11"/>
      <c r="AV1082" s="11"/>
      <c r="AW1082" s="11"/>
      <c r="AX1082" s="11"/>
      <c r="AY1082" s="11"/>
      <c r="AZ1082" s="11"/>
      <c r="BA1082" s="11"/>
      <c r="BB1082" s="11"/>
      <c r="BC1082" s="11"/>
      <c r="BD1082" s="11"/>
      <c r="BE1082" s="11"/>
      <c r="BF1082" s="11"/>
      <c r="BG1082" s="11"/>
    </row>
    <row r="1083" spans="35:59" x14ac:dyDescent="0.25">
      <c r="AI1083" s="11"/>
      <c r="AJ1083" s="11"/>
      <c r="AK1083" s="11"/>
      <c r="AL1083" s="11"/>
      <c r="AM1083" s="11"/>
      <c r="AN1083" s="11"/>
      <c r="AO1083" s="11"/>
      <c r="AP1083" s="11"/>
      <c r="AQ1083" s="11"/>
      <c r="AR1083" s="11"/>
      <c r="AS1083" s="11"/>
      <c r="AT1083" s="11"/>
      <c r="AU1083" s="11"/>
      <c r="AV1083" s="11"/>
      <c r="AW1083" s="11"/>
      <c r="AX1083" s="11"/>
      <c r="AY1083" s="11"/>
      <c r="AZ1083" s="11"/>
      <c r="BA1083" s="11"/>
      <c r="BB1083" s="11"/>
      <c r="BC1083" s="11"/>
      <c r="BD1083" s="11"/>
      <c r="BE1083" s="11"/>
      <c r="BF1083" s="11"/>
      <c r="BG1083" s="11"/>
    </row>
    <row r="1084" spans="35:59" x14ac:dyDescent="0.25">
      <c r="AI1084" s="11"/>
      <c r="AJ1084" s="11"/>
      <c r="AK1084" s="11"/>
      <c r="AL1084" s="11"/>
      <c r="AM1084" s="11"/>
      <c r="AN1084" s="11"/>
      <c r="AO1084" s="11"/>
      <c r="AP1084" s="11"/>
      <c r="AQ1084" s="11"/>
      <c r="AR1084" s="11"/>
      <c r="AS1084" s="11"/>
      <c r="AT1084" s="11"/>
      <c r="AU1084" s="11"/>
      <c r="AV1084" s="11"/>
      <c r="AW1084" s="11"/>
      <c r="AX1084" s="11"/>
      <c r="AY1084" s="11"/>
      <c r="AZ1084" s="11"/>
      <c r="BA1084" s="11"/>
      <c r="BB1084" s="11"/>
      <c r="BC1084" s="11"/>
      <c r="BD1084" s="11"/>
      <c r="BE1084" s="11"/>
      <c r="BF1084" s="11"/>
      <c r="BG1084" s="11"/>
    </row>
    <row r="1085" spans="35:59" x14ac:dyDescent="0.25">
      <c r="AI1085" s="11"/>
      <c r="AJ1085" s="11"/>
      <c r="AK1085" s="11"/>
      <c r="AL1085" s="11"/>
      <c r="AM1085" s="11"/>
      <c r="AN1085" s="11"/>
      <c r="AO1085" s="11"/>
      <c r="AP1085" s="11"/>
      <c r="AQ1085" s="11"/>
      <c r="AR1085" s="11"/>
      <c r="AS1085" s="11"/>
      <c r="AT1085" s="11"/>
      <c r="AU1085" s="11"/>
      <c r="AV1085" s="11"/>
      <c r="AW1085" s="11"/>
      <c r="AX1085" s="11"/>
      <c r="AY1085" s="11"/>
      <c r="AZ1085" s="11"/>
      <c r="BA1085" s="11"/>
      <c r="BB1085" s="11"/>
      <c r="BC1085" s="11"/>
      <c r="BD1085" s="11"/>
      <c r="BE1085" s="11"/>
      <c r="BF1085" s="11"/>
      <c r="BG1085" s="11"/>
    </row>
    <row r="1086" spans="35:59" x14ac:dyDescent="0.25">
      <c r="AI1086" s="11"/>
      <c r="AJ1086" s="11"/>
      <c r="AK1086" s="11"/>
      <c r="AL1086" s="11"/>
      <c r="AM1086" s="11"/>
      <c r="AN1086" s="11"/>
      <c r="AO1086" s="11"/>
      <c r="AP1086" s="11"/>
      <c r="AQ1086" s="11"/>
      <c r="AR1086" s="11"/>
      <c r="AS1086" s="11"/>
      <c r="AT1086" s="11"/>
      <c r="AU1086" s="11"/>
      <c r="AV1086" s="11"/>
      <c r="AW1086" s="11"/>
      <c r="AX1086" s="11"/>
      <c r="AY1086" s="11"/>
      <c r="AZ1086" s="11"/>
      <c r="BA1086" s="11"/>
      <c r="BB1086" s="11"/>
      <c r="BC1086" s="11"/>
      <c r="BD1086" s="11"/>
      <c r="BE1086" s="11"/>
      <c r="BF1086" s="11"/>
      <c r="BG1086" s="11"/>
    </row>
    <row r="1087" spans="35:59" x14ac:dyDescent="0.25">
      <c r="AI1087" s="11"/>
      <c r="AJ1087" s="11"/>
      <c r="AK1087" s="11"/>
      <c r="AL1087" s="11"/>
      <c r="AM1087" s="11"/>
      <c r="AN1087" s="11"/>
      <c r="AO1087" s="11"/>
      <c r="AP1087" s="11"/>
      <c r="AQ1087" s="11"/>
      <c r="AR1087" s="11"/>
      <c r="AS1087" s="11"/>
      <c r="AT1087" s="11"/>
      <c r="AU1087" s="11"/>
      <c r="AV1087" s="11"/>
      <c r="AW1087" s="11"/>
      <c r="AX1087" s="11"/>
      <c r="AY1087" s="11"/>
      <c r="AZ1087" s="11"/>
      <c r="BA1087" s="11"/>
      <c r="BB1087" s="11"/>
      <c r="BC1087" s="11"/>
      <c r="BD1087" s="11"/>
      <c r="BE1087" s="11"/>
      <c r="BF1087" s="11"/>
      <c r="BG1087" s="11"/>
    </row>
    <row r="1088" spans="35:59" x14ac:dyDescent="0.25">
      <c r="AI1088" s="11"/>
      <c r="AJ1088" s="11"/>
      <c r="AK1088" s="11"/>
      <c r="AL1088" s="11"/>
      <c r="AM1088" s="11"/>
      <c r="AN1088" s="11"/>
      <c r="AO1088" s="11"/>
      <c r="AP1088" s="11"/>
      <c r="AQ1088" s="11"/>
      <c r="AR1088" s="11"/>
      <c r="AS1088" s="11"/>
      <c r="AT1088" s="11"/>
      <c r="AU1088" s="11"/>
      <c r="AV1088" s="11"/>
      <c r="AW1088" s="11"/>
      <c r="AX1088" s="11"/>
      <c r="AY1088" s="11"/>
      <c r="AZ1088" s="11"/>
      <c r="BA1088" s="11"/>
      <c r="BB1088" s="11"/>
      <c r="BC1088" s="11"/>
      <c r="BD1088" s="11"/>
      <c r="BE1088" s="11"/>
      <c r="BF1088" s="11"/>
      <c r="BG1088" s="11"/>
    </row>
    <row r="1089" spans="35:59" x14ac:dyDescent="0.25">
      <c r="AI1089" s="11"/>
      <c r="AJ1089" s="11"/>
      <c r="AK1089" s="11"/>
      <c r="AL1089" s="11"/>
      <c r="AM1089" s="11"/>
      <c r="AN1089" s="11"/>
      <c r="AO1089" s="11"/>
      <c r="AP1089" s="11"/>
      <c r="AQ1089" s="11"/>
      <c r="AR1089" s="11"/>
      <c r="AS1089" s="11"/>
      <c r="AT1089" s="11"/>
      <c r="AU1089" s="11"/>
      <c r="AV1089" s="11"/>
      <c r="AW1089" s="11"/>
      <c r="AX1089" s="11"/>
      <c r="AY1089" s="11"/>
      <c r="AZ1089" s="11"/>
      <c r="BA1089" s="11"/>
      <c r="BB1089" s="11"/>
      <c r="BC1089" s="11"/>
      <c r="BD1089" s="11"/>
      <c r="BE1089" s="11"/>
      <c r="BF1089" s="11"/>
      <c r="BG1089" s="11"/>
    </row>
    <row r="1090" spans="35:59" x14ac:dyDescent="0.25">
      <c r="AI1090" s="11"/>
      <c r="AJ1090" s="11"/>
      <c r="AK1090" s="11"/>
      <c r="AL1090" s="11"/>
      <c r="AM1090" s="11"/>
      <c r="AN1090" s="11"/>
      <c r="AO1090" s="11"/>
      <c r="AP1090" s="11"/>
      <c r="AQ1090" s="11"/>
      <c r="AR1090" s="11"/>
      <c r="AS1090" s="11"/>
      <c r="AT1090" s="11"/>
      <c r="AU1090" s="11"/>
      <c r="AV1090" s="11"/>
      <c r="AW1090" s="11"/>
      <c r="AX1090" s="11"/>
      <c r="AY1090" s="11"/>
      <c r="AZ1090" s="11"/>
      <c r="BA1090" s="11"/>
      <c r="BB1090" s="11"/>
      <c r="BC1090" s="11"/>
      <c r="BD1090" s="11"/>
      <c r="BE1090" s="11"/>
      <c r="BF1090" s="11"/>
      <c r="BG1090" s="11"/>
    </row>
    <row r="1091" spans="35:59" x14ac:dyDescent="0.25">
      <c r="AI1091" s="11"/>
      <c r="AJ1091" s="11"/>
      <c r="AK1091" s="11"/>
      <c r="AL1091" s="11"/>
      <c r="AM1091" s="11"/>
      <c r="AN1091" s="11"/>
      <c r="AO1091" s="11"/>
      <c r="AP1091" s="11"/>
      <c r="AQ1091" s="11"/>
      <c r="AR1091" s="11"/>
      <c r="AS1091" s="11"/>
      <c r="AT1091" s="11"/>
      <c r="AU1091" s="11"/>
      <c r="AV1091" s="11"/>
      <c r="AW1091" s="11"/>
      <c r="AX1091" s="11"/>
      <c r="AY1091" s="11"/>
      <c r="AZ1091" s="11"/>
      <c r="BA1091" s="11"/>
      <c r="BB1091" s="11"/>
      <c r="BC1091" s="11"/>
      <c r="BD1091" s="11"/>
      <c r="BE1091" s="11"/>
      <c r="BF1091" s="11"/>
      <c r="BG1091" s="11"/>
    </row>
    <row r="1092" spans="35:59" x14ac:dyDescent="0.25">
      <c r="AI1092" s="11"/>
      <c r="AJ1092" s="11"/>
      <c r="AK1092" s="11"/>
      <c r="AL1092" s="11"/>
      <c r="AM1092" s="11"/>
      <c r="AN1092" s="11"/>
      <c r="AO1092" s="11"/>
      <c r="AP1092" s="11"/>
      <c r="AQ1092" s="11"/>
      <c r="AR1092" s="11"/>
      <c r="AS1092" s="11"/>
      <c r="AT1092" s="11"/>
      <c r="AU1092" s="11"/>
      <c r="AV1092" s="11"/>
      <c r="AW1092" s="11"/>
      <c r="AX1092" s="11"/>
      <c r="AY1092" s="11"/>
      <c r="AZ1092" s="11"/>
      <c r="BA1092" s="11"/>
      <c r="BB1092" s="11"/>
      <c r="BC1092" s="11"/>
      <c r="BD1092" s="11"/>
      <c r="BE1092" s="11"/>
      <c r="BF1092" s="11"/>
      <c r="BG1092" s="11"/>
    </row>
    <row r="1093" spans="35:59" x14ac:dyDescent="0.25">
      <c r="AI1093" s="11"/>
      <c r="AJ1093" s="11"/>
      <c r="AK1093" s="11"/>
      <c r="AL1093" s="11"/>
      <c r="AM1093" s="11"/>
      <c r="AN1093" s="11"/>
      <c r="AO1093" s="11"/>
      <c r="AP1093" s="11"/>
      <c r="AQ1093" s="11"/>
      <c r="AR1093" s="11"/>
      <c r="AS1093" s="11"/>
      <c r="AT1093" s="11"/>
      <c r="AU1093" s="11"/>
      <c r="AV1093" s="11"/>
      <c r="AW1093" s="11"/>
      <c r="AX1093" s="11"/>
      <c r="AY1093" s="11"/>
      <c r="AZ1093" s="11"/>
      <c r="BA1093" s="11"/>
      <c r="BB1093" s="11"/>
      <c r="BC1093" s="11"/>
      <c r="BD1093" s="11"/>
      <c r="BE1093" s="11"/>
      <c r="BF1093" s="11"/>
      <c r="BG1093" s="11"/>
    </row>
    <row r="1094" spans="35:59" x14ac:dyDescent="0.25">
      <c r="AI1094" s="11"/>
      <c r="AJ1094" s="11"/>
      <c r="AK1094" s="11"/>
      <c r="AL1094" s="11"/>
      <c r="AM1094" s="11"/>
      <c r="AN1094" s="11"/>
      <c r="AO1094" s="11"/>
      <c r="AP1094" s="11"/>
      <c r="AQ1094" s="11"/>
      <c r="AR1094" s="11"/>
      <c r="AS1094" s="11"/>
      <c r="AT1094" s="11"/>
      <c r="AU1094" s="11"/>
      <c r="AV1094" s="11"/>
      <c r="AW1094" s="11"/>
      <c r="AX1094" s="11"/>
      <c r="AY1094" s="11"/>
      <c r="AZ1094" s="11"/>
      <c r="BA1094" s="11"/>
      <c r="BB1094" s="11"/>
      <c r="BC1094" s="11"/>
      <c r="BD1094" s="11"/>
      <c r="BE1094" s="11"/>
      <c r="BF1094" s="11"/>
      <c r="BG1094" s="11"/>
    </row>
    <row r="1095" spans="35:59" x14ac:dyDescent="0.25">
      <c r="AI1095" s="11"/>
      <c r="AJ1095" s="11"/>
      <c r="AK1095" s="11"/>
      <c r="AL1095" s="11"/>
      <c r="AM1095" s="11"/>
      <c r="AN1095" s="11"/>
      <c r="AO1095" s="11"/>
      <c r="AP1095" s="11"/>
      <c r="AQ1095" s="11"/>
      <c r="AR1095" s="11"/>
      <c r="AS1095" s="11"/>
      <c r="AT1095" s="11"/>
      <c r="AU1095" s="11"/>
      <c r="AV1095" s="11"/>
      <c r="AW1095" s="11"/>
      <c r="AX1095" s="11"/>
      <c r="AY1095" s="11"/>
      <c r="AZ1095" s="11"/>
      <c r="BA1095" s="11"/>
      <c r="BB1095" s="11"/>
      <c r="BC1095" s="11"/>
      <c r="BD1095" s="11"/>
      <c r="BE1095" s="11"/>
      <c r="BF1095" s="11"/>
      <c r="BG1095" s="11"/>
    </row>
    <row r="1096" spans="35:59" x14ac:dyDescent="0.25">
      <c r="AI1096" s="11"/>
      <c r="AJ1096" s="11"/>
      <c r="AK1096" s="11"/>
      <c r="AL1096" s="11"/>
      <c r="AM1096" s="11"/>
      <c r="AN1096" s="11"/>
      <c r="AO1096" s="11"/>
      <c r="AP1096" s="11"/>
      <c r="AQ1096" s="11"/>
      <c r="AR1096" s="11"/>
      <c r="AS1096" s="11"/>
      <c r="AT1096" s="11"/>
      <c r="AU1096" s="11"/>
      <c r="AV1096" s="11"/>
      <c r="AW1096" s="11"/>
      <c r="AX1096" s="11"/>
      <c r="AY1096" s="11"/>
      <c r="AZ1096" s="11"/>
      <c r="BA1096" s="11"/>
      <c r="BB1096" s="11"/>
      <c r="BC1096" s="11"/>
      <c r="BD1096" s="11"/>
      <c r="BE1096" s="11"/>
      <c r="BF1096" s="11"/>
      <c r="BG1096" s="11"/>
    </row>
    <row r="1097" spans="35:59" x14ac:dyDescent="0.25">
      <c r="AI1097" s="11"/>
      <c r="AJ1097" s="11"/>
      <c r="AK1097" s="11"/>
      <c r="AL1097" s="11"/>
      <c r="AM1097" s="11"/>
      <c r="AN1097" s="11"/>
      <c r="AO1097" s="11"/>
      <c r="AP1097" s="11"/>
      <c r="AQ1097" s="11"/>
      <c r="AR1097" s="11"/>
      <c r="AS1097" s="11"/>
      <c r="AT1097" s="11"/>
      <c r="AU1097" s="11"/>
      <c r="AV1097" s="11"/>
      <c r="AW1097" s="11"/>
      <c r="AX1097" s="11"/>
      <c r="AY1097" s="11"/>
      <c r="AZ1097" s="11"/>
      <c r="BA1097" s="11"/>
      <c r="BB1097" s="11"/>
      <c r="BC1097" s="11"/>
      <c r="BD1097" s="11"/>
      <c r="BE1097" s="11"/>
      <c r="BF1097" s="11"/>
      <c r="BG1097" s="11"/>
    </row>
    <row r="1098" spans="35:59" x14ac:dyDescent="0.25">
      <c r="AI1098" s="11"/>
      <c r="AJ1098" s="11"/>
      <c r="AK1098" s="11"/>
      <c r="AL1098" s="11"/>
      <c r="AM1098" s="11"/>
      <c r="AN1098" s="11"/>
      <c r="AO1098" s="11"/>
      <c r="AP1098" s="11"/>
      <c r="AQ1098" s="11"/>
      <c r="AR1098" s="11"/>
      <c r="AS1098" s="11"/>
      <c r="AT1098" s="11"/>
      <c r="AU1098" s="11"/>
      <c r="AV1098" s="11"/>
      <c r="AW1098" s="11"/>
      <c r="AX1098" s="11"/>
      <c r="AY1098" s="11"/>
      <c r="AZ1098" s="11"/>
      <c r="BA1098" s="11"/>
      <c r="BB1098" s="11"/>
      <c r="BC1098" s="11"/>
      <c r="BD1098" s="11"/>
      <c r="BE1098" s="11"/>
      <c r="BF1098" s="11"/>
      <c r="BG1098" s="11"/>
    </row>
    <row r="1099" spans="35:59" x14ac:dyDescent="0.25">
      <c r="AI1099" s="11"/>
      <c r="AJ1099" s="11"/>
      <c r="AK1099" s="11"/>
      <c r="AL1099" s="11"/>
      <c r="AM1099" s="11"/>
      <c r="AN1099" s="11"/>
      <c r="AO1099" s="11"/>
      <c r="AP1099" s="11"/>
      <c r="AQ1099" s="11"/>
      <c r="AR1099" s="11"/>
      <c r="AS1099" s="11"/>
      <c r="AT1099" s="11"/>
      <c r="AU1099" s="11"/>
      <c r="AV1099" s="11"/>
      <c r="AW1099" s="11"/>
      <c r="AX1099" s="11"/>
      <c r="AY1099" s="11"/>
      <c r="AZ1099" s="11"/>
      <c r="BA1099" s="11"/>
      <c r="BB1099" s="11"/>
      <c r="BC1099" s="11"/>
      <c r="BD1099" s="11"/>
      <c r="BE1099" s="11"/>
      <c r="BF1099" s="11"/>
      <c r="BG1099" s="11"/>
    </row>
    <row r="1100" spans="35:59" x14ac:dyDescent="0.25">
      <c r="AI1100" s="11"/>
      <c r="AJ1100" s="11"/>
      <c r="AK1100" s="11"/>
      <c r="AL1100" s="11"/>
      <c r="AM1100" s="11"/>
      <c r="AN1100" s="11"/>
      <c r="AO1100" s="11"/>
      <c r="AP1100" s="11"/>
      <c r="AQ1100" s="11"/>
      <c r="AR1100" s="11"/>
      <c r="AS1100" s="11"/>
      <c r="AT1100" s="11"/>
      <c r="AU1100" s="11"/>
      <c r="AV1100" s="11"/>
      <c r="AW1100" s="11"/>
      <c r="AX1100" s="11"/>
      <c r="AY1100" s="11"/>
      <c r="AZ1100" s="11"/>
      <c r="BA1100" s="11"/>
      <c r="BB1100" s="11"/>
      <c r="BC1100" s="11"/>
      <c r="BD1100" s="11"/>
      <c r="BE1100" s="11"/>
      <c r="BF1100" s="11"/>
      <c r="BG1100" s="11"/>
    </row>
    <row r="1101" spans="35:59" x14ac:dyDescent="0.25">
      <c r="AI1101" s="11"/>
      <c r="AJ1101" s="11"/>
      <c r="AK1101" s="11"/>
      <c r="AL1101" s="11"/>
      <c r="AM1101" s="11"/>
      <c r="AN1101" s="11"/>
      <c r="AO1101" s="11"/>
      <c r="AP1101" s="11"/>
      <c r="AQ1101" s="11"/>
      <c r="AR1101" s="11"/>
      <c r="AS1101" s="11"/>
      <c r="AT1101" s="11"/>
      <c r="AU1101" s="11"/>
      <c r="AV1101" s="11"/>
      <c r="AW1101" s="11"/>
      <c r="AX1101" s="11"/>
      <c r="AY1101" s="11"/>
      <c r="AZ1101" s="11"/>
      <c r="BA1101" s="11"/>
      <c r="BB1101" s="11"/>
      <c r="BC1101" s="11"/>
      <c r="BD1101" s="11"/>
      <c r="BE1101" s="11"/>
      <c r="BF1101" s="11"/>
      <c r="BG1101" s="11"/>
    </row>
    <row r="1102" spans="35:59" x14ac:dyDescent="0.25">
      <c r="AI1102" s="11"/>
      <c r="AJ1102" s="11"/>
      <c r="AK1102" s="11"/>
      <c r="AL1102" s="11"/>
      <c r="AM1102" s="11"/>
      <c r="AN1102" s="11"/>
      <c r="AO1102" s="11"/>
      <c r="AP1102" s="11"/>
      <c r="AQ1102" s="11"/>
      <c r="AR1102" s="11"/>
      <c r="AS1102" s="11"/>
      <c r="AT1102" s="11"/>
      <c r="AU1102" s="11"/>
      <c r="AV1102" s="11"/>
      <c r="AW1102" s="11"/>
      <c r="AX1102" s="11"/>
      <c r="AY1102" s="11"/>
      <c r="AZ1102" s="11"/>
      <c r="BA1102" s="11"/>
      <c r="BB1102" s="11"/>
      <c r="BC1102" s="11"/>
      <c r="BD1102" s="11"/>
      <c r="BE1102" s="11"/>
      <c r="BF1102" s="11"/>
      <c r="BG1102" s="11"/>
    </row>
    <row r="1103" spans="35:59" x14ac:dyDescent="0.25">
      <c r="AI1103" s="11"/>
      <c r="AJ1103" s="11"/>
      <c r="AK1103" s="11"/>
      <c r="AL1103" s="11"/>
      <c r="AM1103" s="11"/>
      <c r="AN1103" s="11"/>
      <c r="AO1103" s="11"/>
      <c r="AP1103" s="11"/>
      <c r="AQ1103" s="11"/>
      <c r="AR1103" s="11"/>
      <c r="AS1103" s="11"/>
      <c r="AT1103" s="11"/>
      <c r="AU1103" s="11"/>
      <c r="AV1103" s="11"/>
      <c r="AW1103" s="11"/>
      <c r="AX1103" s="11"/>
      <c r="AY1103" s="11"/>
      <c r="AZ1103" s="11"/>
      <c r="BA1103" s="11"/>
      <c r="BB1103" s="11"/>
      <c r="BC1103" s="11"/>
      <c r="BD1103" s="11"/>
      <c r="BE1103" s="11"/>
      <c r="BF1103" s="11"/>
      <c r="BG1103" s="11"/>
    </row>
    <row r="1104" spans="35:59" x14ac:dyDescent="0.25">
      <c r="AI1104" s="11"/>
      <c r="AJ1104" s="11"/>
      <c r="AK1104" s="11"/>
      <c r="AL1104" s="11"/>
      <c r="AM1104" s="11"/>
      <c r="AN1104" s="11"/>
      <c r="AO1104" s="11"/>
      <c r="AP1104" s="11"/>
      <c r="AQ1104" s="11"/>
      <c r="AR1104" s="11"/>
      <c r="AS1104" s="11"/>
      <c r="AT1104" s="11"/>
      <c r="AU1104" s="11"/>
      <c r="AV1104" s="11"/>
      <c r="AW1104" s="11"/>
      <c r="AX1104" s="11"/>
      <c r="AY1104" s="11"/>
      <c r="AZ1104" s="11"/>
      <c r="BA1104" s="11"/>
      <c r="BB1104" s="11"/>
      <c r="BC1104" s="11"/>
      <c r="BD1104" s="11"/>
      <c r="BE1104" s="11"/>
      <c r="BF1104" s="11"/>
      <c r="BG1104" s="11"/>
    </row>
    <row r="1105" spans="35:59" x14ac:dyDescent="0.25">
      <c r="AI1105" s="11"/>
      <c r="AJ1105" s="11"/>
      <c r="AK1105" s="11"/>
      <c r="AL1105" s="11"/>
      <c r="AM1105" s="11"/>
      <c r="AN1105" s="11"/>
      <c r="AO1105" s="11"/>
      <c r="AP1105" s="11"/>
      <c r="AQ1105" s="11"/>
      <c r="AR1105" s="11"/>
      <c r="AS1105" s="11"/>
      <c r="AT1105" s="11"/>
      <c r="AU1105" s="11"/>
      <c r="AV1105" s="11"/>
      <c r="AW1105" s="11"/>
      <c r="AX1105" s="11"/>
      <c r="AY1105" s="11"/>
      <c r="AZ1105" s="11"/>
      <c r="BA1105" s="11"/>
      <c r="BB1105" s="11"/>
      <c r="BC1105" s="11"/>
      <c r="BD1105" s="11"/>
      <c r="BE1105" s="11"/>
      <c r="BF1105" s="11"/>
      <c r="BG1105" s="11"/>
    </row>
    <row r="1106" spans="35:59" x14ac:dyDescent="0.25">
      <c r="AI1106" s="11"/>
      <c r="AJ1106" s="11"/>
      <c r="AK1106" s="11"/>
      <c r="AL1106" s="11"/>
      <c r="AM1106" s="11"/>
      <c r="AN1106" s="11"/>
      <c r="AO1106" s="11"/>
      <c r="AP1106" s="11"/>
      <c r="AQ1106" s="11"/>
      <c r="AR1106" s="11"/>
      <c r="AS1106" s="11"/>
      <c r="AT1106" s="11"/>
      <c r="AU1106" s="11"/>
      <c r="AV1106" s="11"/>
      <c r="AW1106" s="11"/>
      <c r="AX1106" s="11"/>
      <c r="AY1106" s="11"/>
      <c r="AZ1106" s="11"/>
      <c r="BA1106" s="11"/>
      <c r="BB1106" s="11"/>
      <c r="BC1106" s="11"/>
      <c r="BD1106" s="11"/>
      <c r="BE1106" s="11"/>
      <c r="BF1106" s="11"/>
      <c r="BG1106" s="11"/>
    </row>
    <row r="1107" spans="35:59" x14ac:dyDescent="0.25">
      <c r="AI1107" s="11"/>
      <c r="AJ1107" s="11"/>
      <c r="AK1107" s="11"/>
      <c r="AL1107" s="11"/>
      <c r="AM1107" s="11"/>
      <c r="AN1107" s="11"/>
      <c r="AO1107" s="11"/>
      <c r="AP1107" s="11"/>
      <c r="AQ1107" s="11"/>
      <c r="AR1107" s="11"/>
      <c r="AS1107" s="11"/>
      <c r="AT1107" s="11"/>
      <c r="AU1107" s="11"/>
      <c r="AV1107" s="11"/>
      <c r="AW1107" s="11"/>
      <c r="AX1107" s="11"/>
      <c r="AY1107" s="11"/>
      <c r="AZ1107" s="11"/>
      <c r="BA1107" s="11"/>
      <c r="BB1107" s="11"/>
      <c r="BC1107" s="11"/>
      <c r="BD1107" s="11"/>
      <c r="BE1107" s="11"/>
      <c r="BF1107" s="11"/>
      <c r="BG1107" s="11"/>
    </row>
    <row r="1108" spans="35:59" x14ac:dyDescent="0.25">
      <c r="AI1108" s="11"/>
      <c r="AJ1108" s="11"/>
      <c r="AK1108" s="11"/>
      <c r="AL1108" s="11"/>
      <c r="AM1108" s="11"/>
      <c r="AN1108" s="11"/>
      <c r="AO1108" s="11"/>
      <c r="AP1108" s="11"/>
      <c r="AQ1108" s="11"/>
      <c r="AR1108" s="11"/>
      <c r="AS1108" s="11"/>
      <c r="AT1108" s="11"/>
      <c r="AU1108" s="11"/>
      <c r="AV1108" s="11"/>
      <c r="AW1108" s="11"/>
      <c r="AX1108" s="11"/>
      <c r="AY1108" s="11"/>
      <c r="AZ1108" s="11"/>
      <c r="BA1108" s="11"/>
      <c r="BB1108" s="11"/>
      <c r="BC1108" s="11"/>
      <c r="BD1108" s="11"/>
      <c r="BE1108" s="11"/>
      <c r="BF1108" s="11"/>
      <c r="BG1108" s="11"/>
    </row>
    <row r="1109" spans="35:59" x14ac:dyDescent="0.25">
      <c r="AI1109" s="11"/>
      <c r="AJ1109" s="11"/>
      <c r="AK1109" s="11"/>
      <c r="AL1109" s="11"/>
      <c r="AM1109" s="11"/>
      <c r="AN1109" s="11"/>
      <c r="AO1109" s="11"/>
      <c r="AP1109" s="11"/>
      <c r="AQ1109" s="11"/>
      <c r="AR1109" s="11"/>
      <c r="AS1109" s="11"/>
      <c r="AT1109" s="11"/>
      <c r="AU1109" s="11"/>
      <c r="AV1109" s="11"/>
      <c r="AW1109" s="11"/>
      <c r="AX1109" s="11"/>
      <c r="AY1109" s="11"/>
      <c r="AZ1109" s="11"/>
      <c r="BA1109" s="11"/>
      <c r="BB1109" s="11"/>
      <c r="BC1109" s="11"/>
      <c r="BD1109" s="11"/>
      <c r="BE1109" s="11"/>
      <c r="BF1109" s="11"/>
      <c r="BG1109" s="11"/>
    </row>
    <row r="1110" spans="35:59" x14ac:dyDescent="0.25">
      <c r="AI1110" s="11"/>
      <c r="AJ1110" s="11"/>
      <c r="AK1110" s="11"/>
      <c r="AL1110" s="11"/>
      <c r="AM1110" s="11"/>
      <c r="AN1110" s="11"/>
      <c r="AO1110" s="11"/>
      <c r="AP1110" s="11"/>
      <c r="AQ1110" s="11"/>
      <c r="AR1110" s="11"/>
      <c r="AS1110" s="11"/>
      <c r="AT1110" s="11"/>
      <c r="AU1110" s="11"/>
      <c r="AV1110" s="11"/>
      <c r="AW1110" s="11"/>
      <c r="AX1110" s="11"/>
      <c r="AY1110" s="11"/>
      <c r="AZ1110" s="11"/>
      <c r="BA1110" s="11"/>
      <c r="BB1110" s="11"/>
      <c r="BC1110" s="11"/>
      <c r="BD1110" s="11"/>
      <c r="BE1110" s="11"/>
      <c r="BF1110" s="11"/>
      <c r="BG1110" s="11"/>
    </row>
    <row r="1111" spans="35:59" x14ac:dyDescent="0.25">
      <c r="AI1111" s="11"/>
      <c r="AJ1111" s="11"/>
      <c r="AK1111" s="11"/>
      <c r="AL1111" s="11"/>
      <c r="AM1111" s="11"/>
      <c r="AN1111" s="11"/>
      <c r="AO1111" s="11"/>
      <c r="AP1111" s="11"/>
      <c r="AQ1111" s="11"/>
      <c r="AR1111" s="11"/>
      <c r="AS1111" s="11"/>
      <c r="AT1111" s="11"/>
      <c r="AU1111" s="11"/>
      <c r="AV1111" s="11"/>
      <c r="AW1111" s="11"/>
      <c r="AX1111" s="11"/>
      <c r="AY1111" s="11"/>
      <c r="AZ1111" s="11"/>
      <c r="BA1111" s="11"/>
      <c r="BB1111" s="11"/>
      <c r="BC1111" s="11"/>
      <c r="BD1111" s="11"/>
      <c r="BE1111" s="11"/>
      <c r="BF1111" s="11"/>
      <c r="BG1111" s="11"/>
    </row>
    <row r="1112" spans="35:59" x14ac:dyDescent="0.25">
      <c r="AI1112" s="11"/>
      <c r="AJ1112" s="11"/>
      <c r="AK1112" s="11"/>
      <c r="AL1112" s="11"/>
      <c r="AM1112" s="11"/>
      <c r="AN1112" s="11"/>
      <c r="AO1112" s="11"/>
      <c r="AP1112" s="11"/>
      <c r="AQ1112" s="11"/>
      <c r="AR1112" s="11"/>
      <c r="AS1112" s="11"/>
      <c r="AT1112" s="11"/>
      <c r="AU1112" s="11"/>
      <c r="AV1112" s="11"/>
      <c r="AW1112" s="11"/>
      <c r="AX1112" s="11"/>
      <c r="AY1112" s="11"/>
      <c r="AZ1112" s="11"/>
      <c r="BA1112" s="11"/>
      <c r="BB1112" s="11"/>
      <c r="BC1112" s="11"/>
      <c r="BD1112" s="11"/>
      <c r="BE1112" s="11"/>
      <c r="BF1112" s="11"/>
      <c r="BG1112" s="11"/>
    </row>
    <row r="1113" spans="35:59" x14ac:dyDescent="0.25">
      <c r="AI1113" s="11"/>
      <c r="AJ1113" s="11"/>
      <c r="AK1113" s="11"/>
      <c r="AL1113" s="11"/>
      <c r="AM1113" s="11"/>
      <c r="AN1113" s="11"/>
      <c r="AO1113" s="11"/>
      <c r="AP1113" s="11"/>
      <c r="AQ1113" s="11"/>
      <c r="AR1113" s="11"/>
      <c r="AS1113" s="11"/>
      <c r="AT1113" s="11"/>
      <c r="AU1113" s="11"/>
      <c r="AV1113" s="11"/>
      <c r="AW1113" s="11"/>
      <c r="AX1113" s="11"/>
      <c r="AY1113" s="11"/>
      <c r="AZ1113" s="11"/>
      <c r="BA1113" s="11"/>
      <c r="BB1113" s="11"/>
      <c r="BC1113" s="11"/>
      <c r="BD1113" s="11"/>
      <c r="BE1113" s="11"/>
      <c r="BF1113" s="11"/>
      <c r="BG1113" s="11"/>
    </row>
    <row r="1114" spans="35:59" x14ac:dyDescent="0.25">
      <c r="AI1114" s="11"/>
      <c r="AJ1114" s="11"/>
      <c r="AK1114" s="11"/>
      <c r="AL1114" s="11"/>
      <c r="AM1114" s="11"/>
      <c r="AN1114" s="11"/>
      <c r="AO1114" s="11"/>
      <c r="AP1114" s="11"/>
      <c r="AQ1114" s="11"/>
      <c r="AR1114" s="11"/>
      <c r="AS1114" s="11"/>
      <c r="AT1114" s="11"/>
      <c r="AU1114" s="11"/>
      <c r="AV1114" s="11"/>
      <c r="AW1114" s="11"/>
      <c r="AX1114" s="11"/>
      <c r="AY1114" s="11"/>
      <c r="AZ1114" s="11"/>
      <c r="BA1114" s="11"/>
      <c r="BB1114" s="11"/>
      <c r="BC1114" s="11"/>
      <c r="BD1114" s="11"/>
      <c r="BE1114" s="11"/>
      <c r="BF1114" s="11"/>
      <c r="BG1114" s="11"/>
    </row>
    <row r="1115" spans="35:59" x14ac:dyDescent="0.25">
      <c r="AI1115" s="11"/>
      <c r="AJ1115" s="11"/>
      <c r="AK1115" s="11"/>
      <c r="AL1115" s="11"/>
      <c r="AM1115" s="11"/>
      <c r="AN1115" s="11"/>
      <c r="AO1115" s="11"/>
      <c r="AP1115" s="11"/>
      <c r="AQ1115" s="11"/>
      <c r="AR1115" s="11"/>
      <c r="AS1115" s="11"/>
      <c r="AT1115" s="11"/>
      <c r="AU1115" s="11"/>
      <c r="AV1115" s="11"/>
      <c r="AW1115" s="11"/>
      <c r="AX1115" s="11"/>
      <c r="AY1115" s="11"/>
      <c r="AZ1115" s="11"/>
      <c r="BA1115" s="11"/>
      <c r="BB1115" s="11"/>
      <c r="BC1115" s="11"/>
      <c r="BD1115" s="11"/>
      <c r="BE1115" s="11"/>
      <c r="BF1115" s="11"/>
      <c r="BG1115" s="11"/>
    </row>
    <row r="1116" spans="35:59" x14ac:dyDescent="0.25">
      <c r="AI1116" s="11"/>
      <c r="AJ1116" s="11"/>
      <c r="AK1116" s="11"/>
      <c r="AL1116" s="11"/>
      <c r="AM1116" s="11"/>
      <c r="AN1116" s="11"/>
      <c r="AO1116" s="11"/>
      <c r="AP1116" s="11"/>
      <c r="AQ1116" s="11"/>
      <c r="AR1116" s="11"/>
      <c r="AS1116" s="11"/>
      <c r="AT1116" s="11"/>
      <c r="AU1116" s="11"/>
      <c r="AV1116" s="11"/>
      <c r="AW1116" s="11"/>
      <c r="AX1116" s="11"/>
      <c r="AY1116" s="11"/>
      <c r="AZ1116" s="11"/>
      <c r="BA1116" s="11"/>
      <c r="BB1116" s="11"/>
      <c r="BC1116" s="11"/>
      <c r="BD1116" s="11"/>
      <c r="BE1116" s="11"/>
      <c r="BF1116" s="11"/>
      <c r="BG1116" s="11"/>
    </row>
    <row r="1117" spans="35:59" x14ac:dyDescent="0.25">
      <c r="AI1117" s="11"/>
      <c r="AJ1117" s="11"/>
      <c r="AK1117" s="11"/>
      <c r="AL1117" s="11"/>
      <c r="AM1117" s="11"/>
      <c r="AN1117" s="11"/>
      <c r="AO1117" s="11"/>
      <c r="AP1117" s="11"/>
      <c r="AQ1117" s="11"/>
      <c r="AR1117" s="11"/>
      <c r="AS1117" s="11"/>
      <c r="AT1117" s="11"/>
      <c r="AU1117" s="11"/>
      <c r="AV1117" s="11"/>
      <c r="AW1117" s="11"/>
      <c r="AX1117" s="11"/>
      <c r="AY1117" s="11"/>
      <c r="AZ1117" s="11"/>
      <c r="BA1117" s="11"/>
      <c r="BB1117" s="11"/>
      <c r="BC1117" s="11"/>
      <c r="BD1117" s="11"/>
      <c r="BE1117" s="11"/>
      <c r="BF1117" s="11"/>
      <c r="BG1117" s="11"/>
    </row>
    <row r="1118" spans="35:59" x14ac:dyDescent="0.25">
      <c r="AI1118" s="11"/>
      <c r="AJ1118" s="11"/>
      <c r="AK1118" s="11"/>
      <c r="AL1118" s="11"/>
      <c r="AM1118" s="11"/>
      <c r="AN1118" s="11"/>
      <c r="AO1118" s="11"/>
      <c r="AP1118" s="11"/>
      <c r="AQ1118" s="11"/>
      <c r="AR1118" s="11"/>
      <c r="AS1118" s="11"/>
      <c r="AT1118" s="11"/>
      <c r="AU1118" s="11"/>
      <c r="AV1118" s="11"/>
      <c r="AW1118" s="11"/>
      <c r="AX1118" s="11"/>
      <c r="AY1118" s="11"/>
      <c r="AZ1118" s="11"/>
      <c r="BA1118" s="11"/>
      <c r="BB1118" s="11"/>
      <c r="BC1118" s="11"/>
      <c r="BD1118" s="11"/>
      <c r="BE1118" s="11"/>
      <c r="BF1118" s="11"/>
      <c r="BG1118" s="11"/>
    </row>
    <row r="1119" spans="35:59" x14ac:dyDescent="0.25">
      <c r="AI1119" s="11"/>
      <c r="AJ1119" s="11"/>
      <c r="AK1119" s="11"/>
      <c r="AL1119" s="11"/>
      <c r="AM1119" s="11"/>
      <c r="AN1119" s="11"/>
      <c r="AO1119" s="11"/>
      <c r="AP1119" s="11"/>
      <c r="AQ1119" s="11"/>
      <c r="AR1119" s="11"/>
      <c r="AS1119" s="11"/>
      <c r="AT1119" s="11"/>
      <c r="AU1119" s="11"/>
      <c r="AV1119" s="11"/>
      <c r="AW1119" s="11"/>
      <c r="AX1119" s="11"/>
      <c r="AY1119" s="11"/>
      <c r="AZ1119" s="11"/>
      <c r="BA1119" s="11"/>
      <c r="BB1119" s="11"/>
      <c r="BC1119" s="11"/>
      <c r="BD1119" s="11"/>
      <c r="BE1119" s="11"/>
      <c r="BF1119" s="11"/>
      <c r="BG1119" s="11"/>
    </row>
    <row r="1120" spans="35:59" x14ac:dyDescent="0.25">
      <c r="AI1120" s="11"/>
      <c r="AJ1120" s="11"/>
      <c r="AK1120" s="11"/>
      <c r="AL1120" s="11"/>
      <c r="AM1120" s="11"/>
      <c r="AN1120" s="11"/>
      <c r="AO1120" s="11"/>
      <c r="AP1120" s="11"/>
      <c r="AQ1120" s="11"/>
      <c r="AR1120" s="11"/>
      <c r="AS1120" s="11"/>
      <c r="AT1120" s="11"/>
      <c r="AU1120" s="11"/>
      <c r="AV1120" s="11"/>
      <c r="AW1120" s="11"/>
      <c r="AX1120" s="11"/>
      <c r="AY1120" s="11"/>
      <c r="AZ1120" s="11"/>
      <c r="BA1120" s="11"/>
      <c r="BB1120" s="11"/>
      <c r="BC1120" s="11"/>
      <c r="BD1120" s="11"/>
      <c r="BE1120" s="11"/>
      <c r="BF1120" s="11"/>
      <c r="BG1120" s="11"/>
    </row>
    <row r="1121" spans="35:59" x14ac:dyDescent="0.25">
      <c r="AI1121" s="11"/>
      <c r="AJ1121" s="11"/>
      <c r="AK1121" s="11"/>
      <c r="AL1121" s="11"/>
      <c r="AM1121" s="11"/>
      <c r="AN1121" s="11"/>
      <c r="AO1121" s="11"/>
      <c r="AP1121" s="11"/>
      <c r="AQ1121" s="11"/>
      <c r="AR1121" s="11"/>
      <c r="AS1121" s="11"/>
      <c r="AT1121" s="11"/>
      <c r="AU1121" s="11"/>
      <c r="AV1121" s="11"/>
      <c r="AW1121" s="11"/>
      <c r="AX1121" s="11"/>
      <c r="AY1121" s="11"/>
      <c r="AZ1121" s="11"/>
      <c r="BA1121" s="11"/>
      <c r="BB1121" s="11"/>
      <c r="BC1121" s="11"/>
      <c r="BD1121" s="11"/>
      <c r="BE1121" s="11"/>
      <c r="BF1121" s="11"/>
      <c r="BG1121" s="11"/>
    </row>
    <row r="1122" spans="35:59" x14ac:dyDescent="0.25">
      <c r="AI1122" s="11"/>
      <c r="AJ1122" s="11"/>
      <c r="AK1122" s="11"/>
      <c r="AL1122" s="11"/>
      <c r="AM1122" s="11"/>
      <c r="AN1122" s="11"/>
      <c r="AO1122" s="11"/>
      <c r="AP1122" s="11"/>
      <c r="AQ1122" s="11"/>
      <c r="AR1122" s="11"/>
      <c r="AS1122" s="11"/>
      <c r="AT1122" s="11"/>
      <c r="AU1122" s="11"/>
      <c r="AV1122" s="11"/>
      <c r="AW1122" s="11"/>
      <c r="AX1122" s="11"/>
      <c r="AY1122" s="11"/>
      <c r="AZ1122" s="11"/>
      <c r="BA1122" s="11"/>
      <c r="BB1122" s="11"/>
      <c r="BC1122" s="11"/>
      <c r="BD1122" s="11"/>
      <c r="BE1122" s="11"/>
      <c r="BF1122" s="11"/>
      <c r="BG1122" s="11"/>
    </row>
    <row r="1123" spans="35:59" x14ac:dyDescent="0.25">
      <c r="AI1123" s="11"/>
      <c r="AJ1123" s="11"/>
      <c r="AK1123" s="11"/>
      <c r="AL1123" s="11"/>
      <c r="AM1123" s="11"/>
      <c r="AN1123" s="11"/>
      <c r="AO1123" s="11"/>
      <c r="AP1123" s="11"/>
      <c r="AQ1123" s="11"/>
      <c r="AR1123" s="11"/>
      <c r="AS1123" s="11"/>
      <c r="AT1123" s="11"/>
      <c r="AU1123" s="11"/>
      <c r="AV1123" s="11"/>
      <c r="AW1123" s="11"/>
      <c r="AX1123" s="11"/>
      <c r="AY1123" s="11"/>
      <c r="AZ1123" s="11"/>
      <c r="BA1123" s="11"/>
      <c r="BB1123" s="11"/>
      <c r="BC1123" s="11"/>
      <c r="BD1123" s="11"/>
      <c r="BE1123" s="11"/>
      <c r="BF1123" s="11"/>
      <c r="BG1123" s="11"/>
    </row>
    <row r="1124" spans="35:59" x14ac:dyDescent="0.25">
      <c r="AI1124" s="11"/>
      <c r="AJ1124" s="11"/>
      <c r="AK1124" s="11"/>
      <c r="AL1124" s="11"/>
      <c r="AM1124" s="11"/>
      <c r="AN1124" s="11"/>
      <c r="AO1124" s="11"/>
      <c r="AP1124" s="11"/>
      <c r="AQ1124" s="11"/>
      <c r="AR1124" s="11"/>
      <c r="AS1124" s="11"/>
      <c r="AT1124" s="11"/>
      <c r="AU1124" s="11"/>
      <c r="AV1124" s="11"/>
      <c r="AW1124" s="11"/>
      <c r="AX1124" s="11"/>
      <c r="AY1124" s="11"/>
      <c r="AZ1124" s="11"/>
      <c r="BA1124" s="11"/>
      <c r="BB1124" s="11"/>
      <c r="BC1124" s="11"/>
      <c r="BD1124" s="11"/>
      <c r="BE1124" s="11"/>
      <c r="BF1124" s="11"/>
      <c r="BG1124" s="11"/>
    </row>
    <row r="1125" spans="35:59" x14ac:dyDescent="0.25">
      <c r="AI1125" s="11"/>
      <c r="AJ1125" s="11"/>
      <c r="AK1125" s="11"/>
      <c r="AL1125" s="11"/>
      <c r="AM1125" s="11"/>
      <c r="AN1125" s="11"/>
      <c r="AO1125" s="11"/>
      <c r="AP1125" s="11"/>
      <c r="AQ1125" s="11"/>
      <c r="AR1125" s="11"/>
      <c r="AS1125" s="11"/>
      <c r="AT1125" s="11"/>
      <c r="AU1125" s="11"/>
      <c r="AV1125" s="11"/>
      <c r="AW1125" s="11"/>
      <c r="AX1125" s="11"/>
      <c r="AY1125" s="11"/>
      <c r="AZ1125" s="11"/>
      <c r="BA1125" s="11"/>
      <c r="BB1125" s="11"/>
      <c r="BC1125" s="11"/>
      <c r="BD1125" s="11"/>
      <c r="BE1125" s="11"/>
      <c r="BF1125" s="11"/>
      <c r="BG1125" s="11"/>
    </row>
    <row r="1126" spans="35:59" x14ac:dyDescent="0.25">
      <c r="AI1126" s="11"/>
      <c r="AJ1126" s="11"/>
      <c r="AK1126" s="11"/>
      <c r="AL1126" s="11"/>
      <c r="AM1126" s="11"/>
      <c r="AN1126" s="11"/>
      <c r="AO1126" s="11"/>
      <c r="AP1126" s="11"/>
      <c r="AQ1126" s="11"/>
      <c r="AR1126" s="11"/>
      <c r="AS1126" s="11"/>
      <c r="AT1126" s="11"/>
      <c r="AU1126" s="11"/>
      <c r="AV1126" s="11"/>
      <c r="AW1126" s="11"/>
      <c r="AX1126" s="11"/>
      <c r="AY1126" s="11"/>
      <c r="AZ1126" s="11"/>
      <c r="BA1126" s="11"/>
      <c r="BB1126" s="11"/>
      <c r="BC1126" s="11"/>
      <c r="BD1126" s="11"/>
      <c r="BE1126" s="11"/>
      <c r="BF1126" s="11"/>
      <c r="BG1126" s="11"/>
    </row>
    <row r="1127" spans="35:59" x14ac:dyDescent="0.25">
      <c r="AI1127" s="11"/>
      <c r="AJ1127" s="11"/>
      <c r="AK1127" s="11"/>
      <c r="AL1127" s="11"/>
      <c r="AM1127" s="11"/>
      <c r="AN1127" s="11"/>
      <c r="AO1127" s="11"/>
      <c r="AP1127" s="11"/>
      <c r="AQ1127" s="11"/>
      <c r="AR1127" s="11"/>
      <c r="AS1127" s="11"/>
      <c r="AT1127" s="11"/>
      <c r="AU1127" s="11"/>
      <c r="AV1127" s="11"/>
      <c r="AW1127" s="11"/>
      <c r="AX1127" s="11"/>
      <c r="AY1127" s="11"/>
      <c r="AZ1127" s="11"/>
      <c r="BA1127" s="11"/>
      <c r="BB1127" s="11"/>
      <c r="BC1127" s="11"/>
      <c r="BD1127" s="11"/>
      <c r="BE1127" s="11"/>
      <c r="BF1127" s="11"/>
      <c r="BG1127" s="11"/>
    </row>
    <row r="1128" spans="35:59" x14ac:dyDescent="0.25">
      <c r="AI1128" s="11"/>
      <c r="AJ1128" s="11"/>
      <c r="AK1128" s="11"/>
      <c r="AL1128" s="11"/>
      <c r="AM1128" s="11"/>
      <c r="AN1128" s="11"/>
      <c r="AO1128" s="11"/>
      <c r="AP1128" s="11"/>
      <c r="AQ1128" s="11"/>
      <c r="AR1128" s="11"/>
      <c r="AS1128" s="11"/>
      <c r="AT1128" s="11"/>
      <c r="AU1128" s="11"/>
      <c r="AV1128" s="11"/>
      <c r="AW1128" s="11"/>
      <c r="AX1128" s="11"/>
      <c r="AY1128" s="11"/>
      <c r="AZ1128" s="11"/>
      <c r="BA1128" s="11"/>
      <c r="BB1128" s="11"/>
      <c r="BC1128" s="11"/>
      <c r="BD1128" s="11"/>
      <c r="BE1128" s="11"/>
      <c r="BF1128" s="11"/>
      <c r="BG1128" s="11"/>
    </row>
    <row r="1129" spans="35:59" x14ac:dyDescent="0.25">
      <c r="AI1129" s="11"/>
      <c r="AJ1129" s="11"/>
      <c r="AK1129" s="11"/>
      <c r="AL1129" s="11"/>
      <c r="AM1129" s="11"/>
      <c r="AN1129" s="11"/>
      <c r="AO1129" s="11"/>
      <c r="AP1129" s="11"/>
      <c r="AQ1129" s="11"/>
      <c r="AR1129" s="11"/>
      <c r="AS1129" s="11"/>
      <c r="AT1129" s="11"/>
      <c r="AU1129" s="11"/>
      <c r="AV1129" s="11"/>
      <c r="AW1129" s="11"/>
      <c r="AX1129" s="11"/>
      <c r="AY1129" s="11"/>
      <c r="AZ1129" s="11"/>
      <c r="BA1129" s="11"/>
      <c r="BB1129" s="11"/>
      <c r="BC1129" s="11"/>
      <c r="BD1129" s="11"/>
      <c r="BE1129" s="11"/>
      <c r="BF1129" s="11"/>
      <c r="BG1129" s="11"/>
    </row>
    <row r="1130" spans="35:59" x14ac:dyDescent="0.25">
      <c r="AI1130" s="11"/>
      <c r="AJ1130" s="11"/>
      <c r="AK1130" s="11"/>
      <c r="AL1130" s="11"/>
      <c r="AM1130" s="11"/>
      <c r="AN1130" s="11"/>
      <c r="AO1130" s="11"/>
      <c r="AP1130" s="11"/>
      <c r="AQ1130" s="11"/>
      <c r="AR1130" s="11"/>
      <c r="AS1130" s="11"/>
      <c r="AT1130" s="11"/>
      <c r="AU1130" s="11"/>
      <c r="AV1130" s="11"/>
      <c r="AW1130" s="11"/>
      <c r="AX1130" s="11"/>
      <c r="AY1130" s="11"/>
      <c r="AZ1130" s="11"/>
      <c r="BA1130" s="11"/>
      <c r="BB1130" s="11"/>
      <c r="BC1130" s="11"/>
      <c r="BD1130" s="11"/>
      <c r="BE1130" s="11"/>
      <c r="BF1130" s="11"/>
      <c r="BG1130" s="11"/>
    </row>
    <row r="1131" spans="35:59" x14ac:dyDescent="0.25">
      <c r="AI1131" s="11"/>
      <c r="AJ1131" s="11"/>
      <c r="AK1131" s="11"/>
      <c r="AL1131" s="11"/>
      <c r="AM1131" s="11"/>
      <c r="AN1131" s="11"/>
      <c r="AO1131" s="11"/>
      <c r="AP1131" s="11"/>
      <c r="AQ1131" s="11"/>
      <c r="AR1131" s="11"/>
      <c r="AS1131" s="11"/>
      <c r="AT1131" s="11"/>
      <c r="AU1131" s="11"/>
      <c r="AV1131" s="11"/>
      <c r="AW1131" s="11"/>
      <c r="AX1131" s="11"/>
      <c r="AY1131" s="11"/>
      <c r="AZ1131" s="11"/>
      <c r="BA1131" s="11"/>
      <c r="BB1131" s="11"/>
      <c r="BC1131" s="11"/>
      <c r="BD1131" s="11"/>
      <c r="BE1131" s="11"/>
      <c r="BF1131" s="11"/>
      <c r="BG1131" s="11"/>
    </row>
    <row r="1132" spans="35:59" x14ac:dyDescent="0.25">
      <c r="AI1132" s="11"/>
      <c r="AJ1132" s="11"/>
      <c r="AK1132" s="11"/>
      <c r="AL1132" s="11"/>
      <c r="AM1132" s="11"/>
      <c r="AN1132" s="11"/>
      <c r="AO1132" s="11"/>
      <c r="AP1132" s="11"/>
      <c r="AQ1132" s="11"/>
      <c r="AR1132" s="11"/>
      <c r="AS1132" s="11"/>
      <c r="AT1132" s="11"/>
      <c r="AU1132" s="11"/>
      <c r="AV1132" s="11"/>
      <c r="AW1132" s="11"/>
      <c r="AX1132" s="11"/>
      <c r="AY1132" s="11"/>
      <c r="AZ1132" s="11"/>
      <c r="BA1132" s="11"/>
      <c r="BB1132" s="11"/>
      <c r="BC1132" s="11"/>
      <c r="BD1132" s="11"/>
      <c r="BE1132" s="11"/>
      <c r="BF1132" s="11"/>
      <c r="BG1132" s="11"/>
    </row>
    <row r="1133" spans="35:59" x14ac:dyDescent="0.25">
      <c r="AI1133" s="11"/>
      <c r="AJ1133" s="11"/>
      <c r="AK1133" s="11"/>
      <c r="AL1133" s="11"/>
      <c r="AM1133" s="11"/>
      <c r="AN1133" s="11"/>
      <c r="AO1133" s="11"/>
      <c r="AP1133" s="11"/>
      <c r="AQ1133" s="11"/>
      <c r="AR1133" s="11"/>
      <c r="AS1133" s="11"/>
      <c r="AT1133" s="11"/>
      <c r="AU1133" s="11"/>
      <c r="AV1133" s="11"/>
      <c r="AW1133" s="11"/>
      <c r="AX1133" s="11"/>
      <c r="AY1133" s="11"/>
      <c r="AZ1133" s="11"/>
      <c r="BA1133" s="11"/>
      <c r="BB1133" s="11"/>
      <c r="BC1133" s="11"/>
      <c r="BD1133" s="11"/>
      <c r="BE1133" s="11"/>
      <c r="BF1133" s="11"/>
      <c r="BG1133" s="11"/>
    </row>
    <row r="1134" spans="35:59" x14ac:dyDescent="0.25">
      <c r="AI1134" s="11"/>
      <c r="AJ1134" s="11"/>
      <c r="AK1134" s="11"/>
      <c r="AL1134" s="11"/>
      <c r="AM1134" s="11"/>
      <c r="AN1134" s="11"/>
      <c r="AO1134" s="11"/>
      <c r="AP1134" s="11"/>
      <c r="AQ1134" s="11"/>
      <c r="AR1134" s="11"/>
      <c r="AS1134" s="11"/>
      <c r="AT1134" s="11"/>
      <c r="AU1134" s="11"/>
      <c r="AV1134" s="11"/>
      <c r="AW1134" s="11"/>
      <c r="AX1134" s="11"/>
      <c r="AY1134" s="11"/>
      <c r="AZ1134" s="11"/>
      <c r="BA1134" s="11"/>
      <c r="BB1134" s="11"/>
      <c r="BC1134" s="11"/>
      <c r="BD1134" s="11"/>
      <c r="BE1134" s="11"/>
      <c r="BF1134" s="11"/>
      <c r="BG1134" s="11"/>
    </row>
    <row r="1135" spans="35:59" x14ac:dyDescent="0.25">
      <c r="AI1135" s="11"/>
      <c r="AJ1135" s="11"/>
      <c r="AK1135" s="11"/>
      <c r="AL1135" s="11"/>
      <c r="AM1135" s="11"/>
      <c r="AN1135" s="11"/>
      <c r="AO1135" s="11"/>
      <c r="AP1135" s="11"/>
      <c r="AQ1135" s="11"/>
      <c r="AR1135" s="11"/>
      <c r="AS1135" s="11"/>
      <c r="AT1135" s="11"/>
      <c r="AU1135" s="11"/>
      <c r="AV1135" s="11"/>
      <c r="AW1135" s="11"/>
      <c r="AX1135" s="11"/>
      <c r="AY1135" s="11"/>
      <c r="AZ1135" s="11"/>
      <c r="BA1135" s="11"/>
      <c r="BB1135" s="11"/>
      <c r="BC1135" s="11"/>
      <c r="BD1135" s="11"/>
      <c r="BE1135" s="11"/>
      <c r="BF1135" s="11"/>
      <c r="BG1135" s="11"/>
    </row>
    <row r="1136" spans="35:59" x14ac:dyDescent="0.25">
      <c r="AI1136" s="11"/>
      <c r="AJ1136" s="11"/>
      <c r="AK1136" s="11"/>
      <c r="AL1136" s="11"/>
      <c r="AM1136" s="11"/>
      <c r="AN1136" s="11"/>
      <c r="AO1136" s="11"/>
      <c r="AP1136" s="11"/>
      <c r="AQ1136" s="11"/>
      <c r="AR1136" s="11"/>
      <c r="AS1136" s="11"/>
      <c r="AT1136" s="11"/>
      <c r="AU1136" s="11"/>
      <c r="AV1136" s="11"/>
      <c r="AW1136" s="11"/>
      <c r="AX1136" s="11"/>
      <c r="AY1136" s="11"/>
      <c r="AZ1136" s="11"/>
      <c r="BA1136" s="11"/>
      <c r="BB1136" s="11"/>
      <c r="BC1136" s="11"/>
      <c r="BD1136" s="11"/>
      <c r="BE1136" s="11"/>
      <c r="BF1136" s="11"/>
      <c r="BG1136" s="11"/>
    </row>
    <row r="1137" spans="35:59" x14ac:dyDescent="0.25">
      <c r="AI1137" s="11"/>
      <c r="AJ1137" s="11"/>
      <c r="AK1137" s="11"/>
      <c r="AL1137" s="11"/>
      <c r="AM1137" s="11"/>
      <c r="AN1137" s="11"/>
      <c r="AO1137" s="11"/>
      <c r="AP1137" s="11"/>
      <c r="AQ1137" s="11"/>
      <c r="AR1137" s="11"/>
      <c r="AS1137" s="11"/>
      <c r="AT1137" s="11"/>
      <c r="AU1137" s="11"/>
      <c r="AV1137" s="11"/>
      <c r="AW1137" s="11"/>
      <c r="AX1137" s="11"/>
      <c r="AY1137" s="11"/>
      <c r="AZ1137" s="11"/>
      <c r="BA1137" s="11"/>
      <c r="BB1137" s="11"/>
      <c r="BC1137" s="11"/>
      <c r="BD1137" s="11"/>
      <c r="BE1137" s="11"/>
      <c r="BF1137" s="11"/>
      <c r="BG1137" s="11"/>
    </row>
    <row r="1138" spans="35:59" x14ac:dyDescent="0.25">
      <c r="AI1138" s="11"/>
      <c r="AJ1138" s="11"/>
      <c r="AK1138" s="11"/>
      <c r="AL1138" s="11"/>
      <c r="AM1138" s="11"/>
      <c r="AN1138" s="11"/>
      <c r="AO1138" s="11"/>
      <c r="AP1138" s="11"/>
      <c r="AQ1138" s="11"/>
      <c r="AR1138" s="11"/>
      <c r="AS1138" s="11"/>
      <c r="AT1138" s="11"/>
      <c r="AU1138" s="11"/>
      <c r="AV1138" s="11"/>
      <c r="AW1138" s="11"/>
      <c r="AX1138" s="11"/>
      <c r="AY1138" s="11"/>
      <c r="AZ1138" s="11"/>
      <c r="BA1138" s="11"/>
      <c r="BB1138" s="11"/>
      <c r="BC1138" s="11"/>
      <c r="BD1138" s="11"/>
      <c r="BE1138" s="11"/>
      <c r="BF1138" s="11"/>
      <c r="BG1138" s="11"/>
    </row>
    <row r="1139" spans="35:59" x14ac:dyDescent="0.25">
      <c r="AI1139" s="11"/>
      <c r="AJ1139" s="11"/>
      <c r="AK1139" s="11"/>
      <c r="AL1139" s="11"/>
      <c r="AM1139" s="11"/>
      <c r="AN1139" s="11"/>
      <c r="AO1139" s="11"/>
      <c r="AP1139" s="11"/>
      <c r="AQ1139" s="11"/>
      <c r="AR1139" s="11"/>
      <c r="AS1139" s="11"/>
      <c r="AT1139" s="11"/>
      <c r="AU1139" s="11"/>
      <c r="AV1139" s="11"/>
      <c r="AW1139" s="11"/>
      <c r="AX1139" s="11"/>
      <c r="AY1139" s="11"/>
      <c r="AZ1139" s="11"/>
      <c r="BA1139" s="11"/>
      <c r="BB1139" s="11"/>
      <c r="BC1139" s="11"/>
      <c r="BD1139" s="11"/>
      <c r="BE1139" s="11"/>
      <c r="BF1139" s="11"/>
      <c r="BG1139" s="11"/>
    </row>
    <row r="1140" spans="35:59" x14ac:dyDescent="0.25">
      <c r="AI1140" s="11"/>
      <c r="AJ1140" s="11"/>
      <c r="AK1140" s="11"/>
      <c r="AL1140" s="11"/>
      <c r="AM1140" s="11"/>
      <c r="AN1140" s="11"/>
      <c r="AO1140" s="11"/>
      <c r="AP1140" s="11"/>
      <c r="AQ1140" s="11"/>
      <c r="AR1140" s="11"/>
      <c r="AS1140" s="11"/>
      <c r="AT1140" s="11"/>
      <c r="AU1140" s="11"/>
      <c r="AV1140" s="11"/>
      <c r="AW1140" s="11"/>
      <c r="AX1140" s="11"/>
      <c r="AY1140" s="11"/>
      <c r="AZ1140" s="11"/>
      <c r="BA1140" s="11"/>
      <c r="BB1140" s="11"/>
      <c r="BC1140" s="11"/>
      <c r="BD1140" s="11"/>
      <c r="BE1140" s="11"/>
      <c r="BF1140" s="11"/>
      <c r="BG1140" s="11"/>
    </row>
    <row r="1141" spans="35:59" x14ac:dyDescent="0.25">
      <c r="AI1141" s="11"/>
      <c r="AJ1141" s="11"/>
      <c r="AK1141" s="11"/>
      <c r="AL1141" s="11"/>
      <c r="AM1141" s="11"/>
      <c r="AN1141" s="11"/>
      <c r="AO1141" s="11"/>
      <c r="AP1141" s="11"/>
      <c r="AQ1141" s="11"/>
      <c r="AR1141" s="11"/>
      <c r="AS1141" s="11"/>
      <c r="AT1141" s="11"/>
      <c r="AU1141" s="11"/>
      <c r="AV1141" s="11"/>
      <c r="AW1141" s="11"/>
      <c r="AX1141" s="11"/>
      <c r="AY1141" s="11"/>
      <c r="AZ1141" s="11"/>
      <c r="BA1141" s="11"/>
      <c r="BB1141" s="11"/>
      <c r="BC1141" s="11"/>
      <c r="BD1141" s="11"/>
      <c r="BE1141" s="11"/>
      <c r="BF1141" s="11"/>
      <c r="BG1141" s="11"/>
    </row>
    <row r="1142" spans="35:59" x14ac:dyDescent="0.25">
      <c r="AI1142" s="11"/>
      <c r="AJ1142" s="11"/>
      <c r="AK1142" s="11"/>
      <c r="AL1142" s="11"/>
      <c r="AM1142" s="11"/>
      <c r="AN1142" s="11"/>
      <c r="AO1142" s="11"/>
      <c r="AP1142" s="11"/>
      <c r="AQ1142" s="11"/>
      <c r="AR1142" s="11"/>
      <c r="AS1142" s="11"/>
      <c r="AT1142" s="11"/>
      <c r="AU1142" s="11"/>
      <c r="AV1142" s="11"/>
      <c r="AW1142" s="11"/>
      <c r="AX1142" s="11"/>
      <c r="AY1142" s="11"/>
      <c r="AZ1142" s="11"/>
      <c r="BA1142" s="11"/>
      <c r="BB1142" s="11"/>
      <c r="BC1142" s="11"/>
      <c r="BD1142" s="11"/>
      <c r="BE1142" s="11"/>
      <c r="BF1142" s="11"/>
      <c r="BG1142" s="11"/>
    </row>
    <row r="1143" spans="35:59" x14ac:dyDescent="0.25">
      <c r="AI1143" s="11"/>
      <c r="AJ1143" s="11"/>
      <c r="AK1143" s="11"/>
      <c r="AL1143" s="11"/>
      <c r="AM1143" s="11"/>
      <c r="AN1143" s="11"/>
      <c r="AO1143" s="11"/>
      <c r="AP1143" s="11"/>
      <c r="AQ1143" s="11"/>
      <c r="AR1143" s="11"/>
      <c r="AS1143" s="11"/>
      <c r="AT1143" s="11"/>
      <c r="AU1143" s="11"/>
      <c r="AV1143" s="11"/>
      <c r="AW1143" s="11"/>
      <c r="AX1143" s="11"/>
      <c r="AY1143" s="11"/>
      <c r="AZ1143" s="11"/>
      <c r="BA1143" s="11"/>
      <c r="BB1143" s="11"/>
      <c r="BC1143" s="11"/>
      <c r="BD1143" s="11"/>
      <c r="BE1143" s="11"/>
      <c r="BF1143" s="11"/>
      <c r="BG1143" s="11"/>
    </row>
    <row r="1144" spans="35:59" x14ac:dyDescent="0.25">
      <c r="AI1144" s="11"/>
      <c r="AJ1144" s="11"/>
      <c r="AK1144" s="11"/>
      <c r="AL1144" s="11"/>
      <c r="AM1144" s="11"/>
      <c r="AN1144" s="11"/>
      <c r="AO1144" s="11"/>
      <c r="AP1144" s="11"/>
      <c r="AQ1144" s="11"/>
      <c r="AR1144" s="11"/>
      <c r="AS1144" s="11"/>
      <c r="AT1144" s="11"/>
      <c r="AU1144" s="11"/>
      <c r="AV1144" s="11"/>
      <c r="AW1144" s="11"/>
      <c r="AX1144" s="11"/>
      <c r="AY1144" s="11"/>
      <c r="AZ1144" s="11"/>
      <c r="BA1144" s="11"/>
      <c r="BB1144" s="11"/>
      <c r="BC1144" s="11"/>
      <c r="BD1144" s="11"/>
      <c r="BE1144" s="11"/>
      <c r="BF1144" s="11"/>
      <c r="BG1144" s="11"/>
    </row>
    <row r="1145" spans="35:59" x14ac:dyDescent="0.25">
      <c r="AI1145" s="11"/>
      <c r="AJ1145" s="11"/>
      <c r="AK1145" s="11"/>
      <c r="AL1145" s="11"/>
      <c r="AM1145" s="11"/>
      <c r="AN1145" s="11"/>
      <c r="AO1145" s="11"/>
      <c r="AP1145" s="11"/>
      <c r="AQ1145" s="11"/>
      <c r="AR1145" s="11"/>
      <c r="AS1145" s="11"/>
      <c r="AT1145" s="11"/>
      <c r="AU1145" s="11"/>
      <c r="AV1145" s="11"/>
      <c r="AW1145" s="11"/>
      <c r="AX1145" s="11"/>
      <c r="AY1145" s="11"/>
      <c r="AZ1145" s="11"/>
      <c r="BA1145" s="11"/>
      <c r="BB1145" s="11"/>
      <c r="BC1145" s="11"/>
      <c r="BD1145" s="11"/>
      <c r="BE1145" s="11"/>
      <c r="BF1145" s="11"/>
      <c r="BG1145" s="11"/>
    </row>
    <row r="1146" spans="35:59" x14ac:dyDescent="0.25">
      <c r="AI1146" s="11"/>
      <c r="AJ1146" s="11"/>
      <c r="AK1146" s="11"/>
      <c r="AL1146" s="11"/>
      <c r="AM1146" s="11"/>
      <c r="AN1146" s="11"/>
      <c r="AO1146" s="11"/>
      <c r="AP1146" s="11"/>
      <c r="AQ1146" s="11"/>
      <c r="AR1146" s="11"/>
      <c r="AS1146" s="11"/>
      <c r="AT1146" s="11"/>
      <c r="AU1146" s="11"/>
      <c r="AV1146" s="11"/>
      <c r="AW1146" s="11"/>
      <c r="AX1146" s="11"/>
      <c r="AY1146" s="11"/>
      <c r="AZ1146" s="11"/>
      <c r="BA1146" s="11"/>
      <c r="BB1146" s="11"/>
      <c r="BC1146" s="11"/>
      <c r="BD1146" s="11"/>
      <c r="BE1146" s="11"/>
      <c r="BF1146" s="11"/>
      <c r="BG1146" s="11"/>
    </row>
    <row r="1147" spans="35:59" x14ac:dyDescent="0.25">
      <c r="AI1147" s="11"/>
      <c r="AJ1147" s="11"/>
      <c r="AK1147" s="11"/>
      <c r="AL1147" s="11"/>
      <c r="AM1147" s="11"/>
      <c r="AN1147" s="11"/>
      <c r="AO1147" s="11"/>
      <c r="AP1147" s="11"/>
      <c r="AQ1147" s="11"/>
      <c r="AR1147" s="11"/>
      <c r="AS1147" s="11"/>
      <c r="AT1147" s="11"/>
      <c r="AU1147" s="11"/>
      <c r="AV1147" s="11"/>
      <c r="AW1147" s="11"/>
      <c r="AX1147" s="11"/>
      <c r="AY1147" s="11"/>
      <c r="AZ1147" s="11"/>
      <c r="BA1147" s="11"/>
      <c r="BB1147" s="11"/>
      <c r="BC1147" s="11"/>
      <c r="BD1147" s="11"/>
      <c r="BE1147" s="11"/>
      <c r="BF1147" s="11"/>
      <c r="BG1147" s="11"/>
    </row>
    <row r="1148" spans="35:59" x14ac:dyDescent="0.25">
      <c r="AI1148" s="11"/>
      <c r="AJ1148" s="11"/>
      <c r="AK1148" s="11"/>
      <c r="AL1148" s="11"/>
      <c r="AM1148" s="11"/>
      <c r="AN1148" s="11"/>
      <c r="AO1148" s="11"/>
      <c r="AP1148" s="11"/>
      <c r="AQ1148" s="11"/>
      <c r="AR1148" s="11"/>
      <c r="AS1148" s="11"/>
      <c r="AT1148" s="11"/>
      <c r="AU1148" s="11"/>
      <c r="AV1148" s="11"/>
      <c r="AW1148" s="11"/>
      <c r="AX1148" s="11"/>
      <c r="AY1148" s="11"/>
      <c r="AZ1148" s="11"/>
      <c r="BA1148" s="11"/>
      <c r="BB1148" s="11"/>
      <c r="BC1148" s="11"/>
      <c r="BD1148" s="11"/>
      <c r="BE1148" s="11"/>
      <c r="BF1148" s="11"/>
      <c r="BG1148" s="11"/>
    </row>
    <row r="1149" spans="35:59" x14ac:dyDescent="0.25">
      <c r="AI1149" s="11"/>
      <c r="AJ1149" s="11"/>
      <c r="AK1149" s="11"/>
      <c r="AL1149" s="11"/>
      <c r="AM1149" s="11"/>
      <c r="AN1149" s="11"/>
      <c r="AO1149" s="11"/>
      <c r="AP1149" s="11"/>
      <c r="AQ1149" s="11"/>
      <c r="AR1149" s="11"/>
      <c r="AS1149" s="11"/>
      <c r="AT1149" s="11"/>
      <c r="AU1149" s="11"/>
      <c r="AV1149" s="11"/>
      <c r="AW1149" s="11"/>
      <c r="AX1149" s="11"/>
      <c r="AY1149" s="11"/>
      <c r="AZ1149" s="11"/>
      <c r="BA1149" s="11"/>
      <c r="BB1149" s="11"/>
      <c r="BC1149" s="11"/>
      <c r="BD1149" s="11"/>
      <c r="BE1149" s="11"/>
      <c r="BF1149" s="11"/>
      <c r="BG1149" s="11"/>
    </row>
    <row r="1150" spans="35:59" x14ac:dyDescent="0.25">
      <c r="AI1150" s="11"/>
      <c r="AJ1150" s="11"/>
      <c r="AK1150" s="11"/>
      <c r="AL1150" s="11"/>
      <c r="AM1150" s="11"/>
      <c r="AN1150" s="11"/>
      <c r="AO1150" s="11"/>
      <c r="AP1150" s="11"/>
      <c r="AQ1150" s="11"/>
      <c r="AR1150" s="11"/>
      <c r="AS1150" s="11"/>
      <c r="AT1150" s="11"/>
      <c r="AU1150" s="11"/>
      <c r="AV1150" s="11"/>
      <c r="AW1150" s="11"/>
      <c r="AX1150" s="11"/>
      <c r="AY1150" s="11"/>
      <c r="AZ1150" s="11"/>
      <c r="BA1150" s="11"/>
      <c r="BB1150" s="11"/>
      <c r="BC1150" s="11"/>
      <c r="BD1150" s="11"/>
      <c r="BE1150" s="11"/>
      <c r="BF1150" s="11"/>
      <c r="BG1150" s="11"/>
    </row>
    <row r="1151" spans="35:59" x14ac:dyDescent="0.25">
      <c r="AI1151" s="11"/>
      <c r="AJ1151" s="11"/>
      <c r="AK1151" s="11"/>
      <c r="AL1151" s="11"/>
      <c r="AM1151" s="11"/>
      <c r="AN1151" s="11"/>
      <c r="AO1151" s="11"/>
      <c r="AP1151" s="11"/>
      <c r="AQ1151" s="11"/>
      <c r="AR1151" s="11"/>
      <c r="AS1151" s="11"/>
      <c r="AT1151" s="11"/>
      <c r="AU1151" s="11"/>
      <c r="AV1151" s="11"/>
      <c r="AW1151" s="11"/>
      <c r="AX1151" s="11"/>
      <c r="AY1151" s="11"/>
      <c r="AZ1151" s="11"/>
      <c r="BA1151" s="11"/>
      <c r="BB1151" s="11"/>
      <c r="BC1151" s="11"/>
      <c r="BD1151" s="11"/>
      <c r="BE1151" s="11"/>
      <c r="BF1151" s="11"/>
      <c r="BG1151" s="11"/>
    </row>
    <row r="1152" spans="35:59" x14ac:dyDescent="0.25">
      <c r="AI1152" s="11"/>
      <c r="AJ1152" s="11"/>
      <c r="AK1152" s="11"/>
      <c r="AL1152" s="11"/>
      <c r="AM1152" s="11"/>
      <c r="AN1152" s="11"/>
      <c r="AO1152" s="11"/>
      <c r="AP1152" s="11"/>
      <c r="AQ1152" s="11"/>
      <c r="AR1152" s="11"/>
      <c r="AS1152" s="11"/>
      <c r="AT1152" s="11"/>
      <c r="AU1152" s="11"/>
      <c r="AV1152" s="11"/>
      <c r="AW1152" s="11"/>
      <c r="AX1152" s="11"/>
      <c r="AY1152" s="11"/>
      <c r="AZ1152" s="11"/>
      <c r="BA1152" s="11"/>
      <c r="BB1152" s="11"/>
      <c r="BC1152" s="11"/>
      <c r="BD1152" s="11"/>
      <c r="BE1152" s="11"/>
      <c r="BF1152" s="11"/>
      <c r="BG1152" s="11"/>
    </row>
    <row r="1153" spans="35:59" x14ac:dyDescent="0.25">
      <c r="AI1153" s="11"/>
      <c r="AJ1153" s="11"/>
      <c r="AK1153" s="11"/>
      <c r="AL1153" s="11"/>
      <c r="AM1153" s="11"/>
      <c r="AN1153" s="11"/>
      <c r="AO1153" s="11"/>
      <c r="AP1153" s="11"/>
      <c r="AQ1153" s="11"/>
      <c r="AR1153" s="11"/>
      <c r="AS1153" s="11"/>
      <c r="AT1153" s="11"/>
      <c r="AU1153" s="11"/>
      <c r="AV1153" s="11"/>
      <c r="AW1153" s="11"/>
      <c r="AX1153" s="11"/>
      <c r="AY1153" s="11"/>
      <c r="AZ1153" s="11"/>
      <c r="BA1153" s="11"/>
      <c r="BB1153" s="11"/>
      <c r="BC1153" s="11"/>
      <c r="BD1153" s="11"/>
      <c r="BE1153" s="11"/>
      <c r="BF1153" s="11"/>
      <c r="BG1153" s="11"/>
    </row>
    <row r="1154" spans="35:59" x14ac:dyDescent="0.25">
      <c r="AI1154" s="11"/>
      <c r="AJ1154" s="11"/>
      <c r="AK1154" s="11"/>
      <c r="AL1154" s="11"/>
      <c r="AM1154" s="11"/>
      <c r="AN1154" s="11"/>
      <c r="AO1154" s="11"/>
      <c r="AP1154" s="11"/>
      <c r="AQ1154" s="11"/>
      <c r="AR1154" s="11"/>
      <c r="AS1154" s="11"/>
      <c r="AT1154" s="11"/>
      <c r="AU1154" s="11"/>
      <c r="AV1154" s="11"/>
      <c r="AW1154" s="11"/>
      <c r="AX1154" s="11"/>
      <c r="AY1154" s="11"/>
      <c r="AZ1154" s="11"/>
      <c r="BA1154" s="11"/>
      <c r="BB1154" s="11"/>
      <c r="BC1154" s="11"/>
      <c r="BD1154" s="11"/>
      <c r="BE1154" s="11"/>
      <c r="BF1154" s="11"/>
      <c r="BG1154" s="11"/>
    </row>
    <row r="1155" spans="35:59" x14ac:dyDescent="0.25">
      <c r="AI1155" s="11"/>
      <c r="AJ1155" s="11"/>
      <c r="AK1155" s="11"/>
      <c r="AL1155" s="11"/>
      <c r="AM1155" s="11"/>
      <c r="AN1155" s="11"/>
      <c r="AO1155" s="11"/>
      <c r="AP1155" s="11"/>
      <c r="AQ1155" s="11"/>
      <c r="AR1155" s="11"/>
      <c r="AS1155" s="11"/>
      <c r="AT1155" s="11"/>
      <c r="AU1155" s="11"/>
      <c r="AV1155" s="11"/>
      <c r="AW1155" s="11"/>
      <c r="AX1155" s="11"/>
      <c r="AY1155" s="11"/>
      <c r="AZ1155" s="11"/>
      <c r="BA1155" s="11"/>
      <c r="BB1155" s="11"/>
      <c r="BC1155" s="11"/>
      <c r="BD1155" s="11"/>
      <c r="BE1155" s="11"/>
      <c r="BF1155" s="11"/>
      <c r="BG1155" s="11"/>
    </row>
    <row r="1156" spans="35:59" x14ac:dyDescent="0.25">
      <c r="AI1156" s="11"/>
      <c r="AJ1156" s="11"/>
      <c r="AK1156" s="11"/>
      <c r="AL1156" s="11"/>
      <c r="AM1156" s="11"/>
      <c r="AN1156" s="11"/>
      <c r="AO1156" s="11"/>
      <c r="AP1156" s="11"/>
      <c r="AQ1156" s="11"/>
      <c r="AR1156" s="11"/>
      <c r="AS1156" s="11"/>
      <c r="AT1156" s="11"/>
      <c r="AU1156" s="11"/>
      <c r="AV1156" s="11"/>
      <c r="AW1156" s="11"/>
      <c r="AX1156" s="11"/>
      <c r="AY1156" s="11"/>
      <c r="AZ1156" s="11"/>
      <c r="BA1156" s="11"/>
      <c r="BB1156" s="11"/>
      <c r="BC1156" s="11"/>
      <c r="BD1156" s="11"/>
      <c r="BE1156" s="11"/>
      <c r="BF1156" s="11"/>
      <c r="BG1156" s="11"/>
    </row>
    <row r="1157" spans="35:59" x14ac:dyDescent="0.25">
      <c r="AI1157" s="11"/>
      <c r="AJ1157" s="11"/>
      <c r="AK1157" s="11"/>
      <c r="AL1157" s="11"/>
      <c r="AM1157" s="11"/>
      <c r="AN1157" s="11"/>
      <c r="AO1157" s="11"/>
      <c r="AP1157" s="11"/>
      <c r="AQ1157" s="11"/>
      <c r="AR1157" s="11"/>
      <c r="AS1157" s="11"/>
      <c r="AT1157" s="11"/>
      <c r="AU1157" s="11"/>
      <c r="AV1157" s="11"/>
      <c r="AW1157" s="11"/>
      <c r="AX1157" s="11"/>
      <c r="AY1157" s="11"/>
      <c r="AZ1157" s="11"/>
      <c r="BA1157" s="11"/>
      <c r="BB1157" s="11"/>
      <c r="BC1157" s="11"/>
      <c r="BD1157" s="11"/>
      <c r="BE1157" s="11"/>
      <c r="BF1157" s="11"/>
      <c r="BG1157" s="11"/>
    </row>
    <row r="1158" spans="35:59" x14ac:dyDescent="0.25">
      <c r="AI1158" s="11"/>
      <c r="AJ1158" s="11"/>
      <c r="AK1158" s="11"/>
      <c r="AL1158" s="11"/>
      <c r="AM1158" s="11"/>
      <c r="AN1158" s="11"/>
      <c r="AO1158" s="11"/>
      <c r="AP1158" s="11"/>
      <c r="AQ1158" s="11"/>
      <c r="AR1158" s="11"/>
      <c r="AS1158" s="11"/>
      <c r="AT1158" s="11"/>
      <c r="AU1158" s="11"/>
      <c r="AV1158" s="11"/>
      <c r="AW1158" s="11"/>
      <c r="AX1158" s="11"/>
      <c r="AY1158" s="11"/>
      <c r="AZ1158" s="11"/>
      <c r="BA1158" s="11"/>
      <c r="BB1158" s="11"/>
      <c r="BC1158" s="11"/>
      <c r="BD1158" s="11"/>
      <c r="BE1158" s="11"/>
      <c r="BF1158" s="11"/>
      <c r="BG1158" s="11"/>
    </row>
    <row r="1159" spans="35:59" x14ac:dyDescent="0.25">
      <c r="AI1159" s="11"/>
      <c r="AJ1159" s="11"/>
      <c r="AK1159" s="11"/>
      <c r="AL1159" s="11"/>
      <c r="AM1159" s="11"/>
      <c r="AN1159" s="11"/>
      <c r="AO1159" s="11"/>
      <c r="AP1159" s="11"/>
      <c r="AQ1159" s="11"/>
      <c r="AR1159" s="11"/>
      <c r="AS1159" s="11"/>
      <c r="AT1159" s="11"/>
      <c r="AU1159" s="11"/>
      <c r="AV1159" s="11"/>
      <c r="AW1159" s="11"/>
      <c r="AX1159" s="11"/>
      <c r="AY1159" s="11"/>
      <c r="AZ1159" s="11"/>
      <c r="BA1159" s="11"/>
      <c r="BB1159" s="11"/>
      <c r="BC1159" s="11"/>
      <c r="BD1159" s="11"/>
      <c r="BE1159" s="11"/>
      <c r="BF1159" s="11"/>
      <c r="BG1159" s="11"/>
    </row>
    <row r="1160" spans="35:59" x14ac:dyDescent="0.25">
      <c r="AI1160" s="11"/>
      <c r="AJ1160" s="11"/>
      <c r="AK1160" s="11"/>
      <c r="AL1160" s="11"/>
      <c r="AM1160" s="11"/>
      <c r="AN1160" s="11"/>
      <c r="AO1160" s="11"/>
      <c r="AP1160" s="11"/>
      <c r="AQ1160" s="11"/>
      <c r="AR1160" s="11"/>
      <c r="AS1160" s="11"/>
      <c r="AT1160" s="11"/>
      <c r="AU1160" s="11"/>
      <c r="AV1160" s="11"/>
      <c r="AW1160" s="11"/>
      <c r="AX1160" s="11"/>
      <c r="AY1160" s="11"/>
      <c r="AZ1160" s="11"/>
      <c r="BA1160" s="11"/>
      <c r="BB1160" s="11"/>
      <c r="BC1160" s="11"/>
      <c r="BD1160" s="11"/>
      <c r="BE1160" s="11"/>
      <c r="BF1160" s="11"/>
      <c r="BG1160" s="11"/>
    </row>
    <row r="1161" spans="35:59" x14ac:dyDescent="0.25">
      <c r="AI1161" s="11"/>
      <c r="AJ1161" s="11"/>
      <c r="AK1161" s="11"/>
      <c r="AL1161" s="11"/>
      <c r="AM1161" s="11"/>
      <c r="AN1161" s="11"/>
      <c r="AO1161" s="11"/>
      <c r="AP1161" s="11"/>
      <c r="AQ1161" s="11"/>
      <c r="AR1161" s="11"/>
      <c r="AS1161" s="11"/>
      <c r="AT1161" s="11"/>
      <c r="AU1161" s="11"/>
      <c r="AV1161" s="11"/>
      <c r="AW1161" s="11"/>
      <c r="AX1161" s="11"/>
      <c r="AY1161" s="11"/>
      <c r="AZ1161" s="11"/>
      <c r="BA1161" s="11"/>
      <c r="BB1161" s="11"/>
      <c r="BC1161" s="11"/>
      <c r="BD1161" s="11"/>
      <c r="BE1161" s="11"/>
      <c r="BF1161" s="11"/>
      <c r="BG1161" s="11"/>
    </row>
    <row r="1162" spans="35:59" x14ac:dyDescent="0.25">
      <c r="AI1162" s="11"/>
      <c r="AJ1162" s="11"/>
      <c r="AK1162" s="11"/>
      <c r="AL1162" s="11"/>
      <c r="AM1162" s="11"/>
      <c r="AN1162" s="11"/>
      <c r="AO1162" s="11"/>
      <c r="AP1162" s="11"/>
      <c r="AQ1162" s="11"/>
      <c r="AR1162" s="11"/>
      <c r="AS1162" s="11"/>
      <c r="AT1162" s="11"/>
      <c r="AU1162" s="11"/>
      <c r="AV1162" s="11"/>
      <c r="AW1162" s="11"/>
      <c r="AX1162" s="11"/>
      <c r="AY1162" s="11"/>
      <c r="AZ1162" s="11"/>
      <c r="BA1162" s="11"/>
      <c r="BB1162" s="11"/>
      <c r="BC1162" s="11"/>
      <c r="BD1162" s="11"/>
      <c r="BE1162" s="11"/>
      <c r="BF1162" s="11"/>
      <c r="BG1162" s="11"/>
    </row>
    <row r="1163" spans="35:59" x14ac:dyDescent="0.25">
      <c r="AI1163" s="11"/>
      <c r="AJ1163" s="11"/>
      <c r="AK1163" s="11"/>
      <c r="AL1163" s="11"/>
      <c r="AM1163" s="11"/>
      <c r="AN1163" s="11"/>
      <c r="AO1163" s="11"/>
      <c r="AP1163" s="11"/>
      <c r="AQ1163" s="11"/>
      <c r="AR1163" s="11"/>
      <c r="AS1163" s="11"/>
      <c r="AT1163" s="11"/>
      <c r="AU1163" s="11"/>
      <c r="AV1163" s="11"/>
      <c r="AW1163" s="11"/>
      <c r="AX1163" s="11"/>
      <c r="AY1163" s="11"/>
      <c r="AZ1163" s="11"/>
      <c r="BA1163" s="11"/>
      <c r="BB1163" s="11"/>
      <c r="BC1163" s="11"/>
      <c r="BD1163" s="11"/>
      <c r="BE1163" s="11"/>
      <c r="BF1163" s="11"/>
      <c r="BG1163" s="11"/>
    </row>
    <row r="1164" spans="35:59" x14ac:dyDescent="0.25">
      <c r="AI1164" s="11"/>
      <c r="AJ1164" s="11"/>
      <c r="AK1164" s="11"/>
      <c r="AL1164" s="11"/>
      <c r="AM1164" s="11"/>
      <c r="AN1164" s="11"/>
      <c r="AO1164" s="11"/>
      <c r="AP1164" s="11"/>
      <c r="AQ1164" s="11"/>
      <c r="AR1164" s="11"/>
      <c r="AS1164" s="11"/>
      <c r="AT1164" s="11"/>
      <c r="AU1164" s="11"/>
      <c r="AV1164" s="11"/>
      <c r="AW1164" s="11"/>
      <c r="AX1164" s="11"/>
      <c r="AY1164" s="11"/>
      <c r="AZ1164" s="11"/>
      <c r="BA1164" s="11"/>
      <c r="BB1164" s="11"/>
      <c r="BC1164" s="11"/>
      <c r="BD1164" s="11"/>
      <c r="BE1164" s="11"/>
      <c r="BF1164" s="11"/>
      <c r="BG1164" s="11"/>
    </row>
    <row r="1165" spans="35:59" x14ac:dyDescent="0.25">
      <c r="AI1165" s="11"/>
      <c r="AJ1165" s="11"/>
      <c r="AK1165" s="11"/>
      <c r="AL1165" s="11"/>
      <c r="AM1165" s="11"/>
      <c r="AN1165" s="11"/>
      <c r="AO1165" s="11"/>
      <c r="AP1165" s="11"/>
      <c r="AQ1165" s="11"/>
      <c r="AR1165" s="11"/>
      <c r="AS1165" s="11"/>
      <c r="AT1165" s="11"/>
      <c r="AU1165" s="11"/>
      <c r="AV1165" s="11"/>
      <c r="AW1165" s="11"/>
      <c r="AX1165" s="11"/>
      <c r="AY1165" s="11"/>
      <c r="AZ1165" s="11"/>
      <c r="BA1165" s="11"/>
      <c r="BB1165" s="11"/>
      <c r="BC1165" s="11"/>
      <c r="BD1165" s="11"/>
      <c r="BE1165" s="11"/>
      <c r="BF1165" s="11"/>
      <c r="BG1165" s="11"/>
    </row>
    <row r="1166" spans="35:59" x14ac:dyDescent="0.25">
      <c r="AI1166" s="11"/>
      <c r="AJ1166" s="11"/>
      <c r="AK1166" s="11"/>
      <c r="AL1166" s="11"/>
      <c r="AM1166" s="11"/>
      <c r="AN1166" s="11"/>
      <c r="AO1166" s="11"/>
      <c r="AP1166" s="11"/>
      <c r="AQ1166" s="11"/>
      <c r="AR1166" s="11"/>
      <c r="AS1166" s="11"/>
      <c r="AT1166" s="11"/>
      <c r="AU1166" s="11"/>
      <c r="AV1166" s="11"/>
      <c r="AW1166" s="11"/>
      <c r="AX1166" s="11"/>
      <c r="AY1166" s="11"/>
      <c r="AZ1166" s="11"/>
      <c r="BA1166" s="11"/>
      <c r="BB1166" s="11"/>
      <c r="BC1166" s="11"/>
      <c r="BD1166" s="11"/>
      <c r="BE1166" s="11"/>
      <c r="BF1166" s="11"/>
      <c r="BG1166" s="11"/>
    </row>
    <row r="1167" spans="35:59" x14ac:dyDescent="0.25">
      <c r="AI1167" s="11"/>
      <c r="AJ1167" s="11"/>
      <c r="AK1167" s="11"/>
      <c r="AL1167" s="11"/>
      <c r="AM1167" s="11"/>
      <c r="AN1167" s="11"/>
      <c r="AO1167" s="11"/>
      <c r="AP1167" s="11"/>
      <c r="AQ1167" s="11"/>
      <c r="AR1167" s="11"/>
      <c r="AS1167" s="11"/>
      <c r="AT1167" s="11"/>
      <c r="AU1167" s="11"/>
      <c r="AV1167" s="11"/>
      <c r="AW1167" s="11"/>
      <c r="AX1167" s="11"/>
      <c r="AY1167" s="11"/>
      <c r="AZ1167" s="11"/>
      <c r="BA1167" s="11"/>
      <c r="BB1167" s="11"/>
      <c r="BC1167" s="11"/>
      <c r="BD1167" s="11"/>
      <c r="BE1167" s="11"/>
      <c r="BF1167" s="11"/>
      <c r="BG1167" s="11"/>
    </row>
    <row r="1168" spans="35:59" x14ac:dyDescent="0.25">
      <c r="AI1168" s="11"/>
      <c r="AJ1168" s="11"/>
      <c r="AK1168" s="11"/>
      <c r="AL1168" s="11"/>
      <c r="AM1168" s="11"/>
      <c r="AN1168" s="11"/>
      <c r="AO1168" s="11"/>
      <c r="AP1168" s="11"/>
      <c r="AQ1168" s="11"/>
      <c r="AR1168" s="11"/>
      <c r="AS1168" s="11"/>
      <c r="AT1168" s="11"/>
      <c r="AU1168" s="11"/>
      <c r="AV1168" s="11"/>
      <c r="AW1168" s="11"/>
      <c r="AX1168" s="11"/>
      <c r="AY1168" s="11"/>
      <c r="AZ1168" s="11"/>
      <c r="BA1168" s="11"/>
      <c r="BB1168" s="11"/>
      <c r="BC1168" s="11"/>
      <c r="BD1168" s="11"/>
      <c r="BE1168" s="11"/>
      <c r="BF1168" s="11"/>
      <c r="BG1168" s="11"/>
    </row>
    <row r="1169" spans="35:59" x14ac:dyDescent="0.25">
      <c r="AI1169" s="11"/>
      <c r="AJ1169" s="11"/>
      <c r="AK1169" s="11"/>
      <c r="AL1169" s="11"/>
      <c r="AM1169" s="11"/>
      <c r="AN1169" s="11"/>
      <c r="AO1169" s="11"/>
      <c r="AP1169" s="11"/>
      <c r="AQ1169" s="11"/>
      <c r="AR1169" s="11"/>
      <c r="AS1169" s="11"/>
      <c r="AT1169" s="11"/>
      <c r="AU1169" s="11"/>
      <c r="AV1169" s="11"/>
      <c r="AW1169" s="11"/>
      <c r="AX1169" s="11"/>
      <c r="AY1169" s="11"/>
      <c r="AZ1169" s="11"/>
      <c r="BA1169" s="11"/>
      <c r="BB1169" s="11"/>
      <c r="BC1169" s="11"/>
      <c r="BD1169" s="11"/>
      <c r="BE1169" s="11"/>
      <c r="BF1169" s="11"/>
      <c r="BG1169" s="11"/>
    </row>
    <row r="1170" spans="35:59" x14ac:dyDescent="0.25">
      <c r="AI1170" s="11"/>
      <c r="AJ1170" s="11"/>
      <c r="AK1170" s="11"/>
      <c r="AL1170" s="11"/>
      <c r="AM1170" s="11"/>
      <c r="AN1170" s="11"/>
      <c r="AO1170" s="11"/>
      <c r="AP1170" s="11"/>
      <c r="AQ1170" s="11"/>
      <c r="AR1170" s="11"/>
      <c r="AS1170" s="11"/>
      <c r="AT1170" s="11"/>
      <c r="AU1170" s="11"/>
      <c r="AV1170" s="11"/>
      <c r="AW1170" s="11"/>
      <c r="AX1170" s="11"/>
      <c r="AY1170" s="11"/>
      <c r="AZ1170" s="11"/>
      <c r="BA1170" s="11"/>
      <c r="BB1170" s="11"/>
      <c r="BC1170" s="11"/>
      <c r="BD1170" s="11"/>
      <c r="BE1170" s="11"/>
      <c r="BF1170" s="11"/>
      <c r="BG1170" s="11"/>
    </row>
    <row r="1171" spans="35:59" x14ac:dyDescent="0.25">
      <c r="AI1171" s="11"/>
      <c r="AJ1171" s="11"/>
      <c r="AK1171" s="11"/>
      <c r="AL1171" s="11"/>
      <c r="AM1171" s="11"/>
      <c r="AN1171" s="11"/>
      <c r="AO1171" s="11"/>
      <c r="AP1171" s="11"/>
      <c r="AQ1171" s="11"/>
      <c r="AR1171" s="11"/>
      <c r="AS1171" s="11"/>
      <c r="AT1171" s="11"/>
      <c r="AU1171" s="11"/>
      <c r="AV1171" s="11"/>
      <c r="AW1171" s="11"/>
      <c r="AX1171" s="11"/>
      <c r="AY1171" s="11"/>
      <c r="AZ1171" s="11"/>
      <c r="BA1171" s="11"/>
      <c r="BB1171" s="11"/>
      <c r="BC1171" s="11"/>
      <c r="BD1171" s="11"/>
      <c r="BE1171" s="11"/>
      <c r="BF1171" s="11"/>
      <c r="BG1171" s="11"/>
    </row>
    <row r="1172" spans="35:59" x14ac:dyDescent="0.25">
      <c r="AI1172" s="11"/>
      <c r="AJ1172" s="11"/>
      <c r="AK1172" s="11"/>
      <c r="AL1172" s="11"/>
      <c r="AM1172" s="11"/>
      <c r="AN1172" s="11"/>
      <c r="AO1172" s="11"/>
      <c r="AP1172" s="11"/>
      <c r="AQ1172" s="11"/>
      <c r="AR1172" s="11"/>
      <c r="AS1172" s="11"/>
      <c r="AT1172" s="11"/>
      <c r="AU1172" s="11"/>
      <c r="AV1172" s="11"/>
      <c r="AW1172" s="11"/>
      <c r="AX1172" s="11"/>
      <c r="AY1172" s="11"/>
      <c r="AZ1172" s="11"/>
      <c r="BA1172" s="11"/>
      <c r="BB1172" s="11"/>
      <c r="BC1172" s="11"/>
      <c r="BD1172" s="11"/>
      <c r="BE1172" s="11"/>
      <c r="BF1172" s="11"/>
      <c r="BG1172" s="11"/>
    </row>
    <row r="1173" spans="35:59" x14ac:dyDescent="0.25">
      <c r="AI1173" s="11"/>
      <c r="AJ1173" s="11"/>
      <c r="AK1173" s="11"/>
      <c r="AL1173" s="11"/>
      <c r="AM1173" s="11"/>
      <c r="AN1173" s="11"/>
      <c r="AO1173" s="11"/>
      <c r="AP1173" s="11"/>
      <c r="AQ1173" s="11"/>
      <c r="AR1173" s="11"/>
      <c r="AS1173" s="11"/>
      <c r="AT1173" s="11"/>
      <c r="AU1173" s="11"/>
      <c r="AV1173" s="11"/>
      <c r="AW1173" s="11"/>
      <c r="AX1173" s="11"/>
      <c r="AY1173" s="11"/>
      <c r="AZ1173" s="11"/>
      <c r="BA1173" s="11"/>
      <c r="BB1173" s="11"/>
      <c r="BC1173" s="11"/>
      <c r="BD1173" s="11"/>
      <c r="BE1173" s="11"/>
      <c r="BF1173" s="11"/>
      <c r="BG1173" s="11"/>
    </row>
    <row r="1174" spans="35:59" x14ac:dyDescent="0.25">
      <c r="AI1174" s="11"/>
      <c r="AJ1174" s="11"/>
      <c r="AK1174" s="11"/>
      <c r="AL1174" s="11"/>
      <c r="AM1174" s="11"/>
      <c r="AN1174" s="11"/>
      <c r="AO1174" s="11"/>
      <c r="AP1174" s="11"/>
      <c r="AQ1174" s="11"/>
      <c r="AR1174" s="11"/>
      <c r="AS1174" s="11"/>
      <c r="AT1174" s="11"/>
      <c r="AU1174" s="11"/>
      <c r="AV1174" s="11"/>
      <c r="AW1174" s="11"/>
      <c r="AX1174" s="11"/>
      <c r="AY1174" s="11"/>
      <c r="AZ1174" s="11"/>
      <c r="BA1174" s="11"/>
      <c r="BB1174" s="11"/>
      <c r="BC1174" s="11"/>
      <c r="BD1174" s="11"/>
      <c r="BE1174" s="11"/>
      <c r="BF1174" s="11"/>
      <c r="BG1174" s="11"/>
    </row>
    <row r="1175" spans="35:59" x14ac:dyDescent="0.25">
      <c r="AI1175" s="11"/>
      <c r="AJ1175" s="11"/>
      <c r="AK1175" s="11"/>
      <c r="AL1175" s="11"/>
      <c r="AM1175" s="11"/>
      <c r="AN1175" s="11"/>
      <c r="AO1175" s="11"/>
      <c r="AP1175" s="11"/>
      <c r="AQ1175" s="11"/>
      <c r="AR1175" s="11"/>
      <c r="AS1175" s="11"/>
      <c r="AT1175" s="11"/>
      <c r="AU1175" s="11"/>
      <c r="AV1175" s="11"/>
      <c r="AW1175" s="11"/>
      <c r="AX1175" s="11"/>
      <c r="AY1175" s="11"/>
      <c r="AZ1175" s="11"/>
      <c r="BA1175" s="11"/>
      <c r="BB1175" s="11"/>
      <c r="BC1175" s="11"/>
      <c r="BD1175" s="11"/>
      <c r="BE1175" s="11"/>
      <c r="BF1175" s="11"/>
      <c r="BG1175" s="11"/>
    </row>
    <row r="1176" spans="35:59" x14ac:dyDescent="0.25">
      <c r="AI1176" s="11"/>
      <c r="AJ1176" s="11"/>
      <c r="AK1176" s="11"/>
      <c r="AL1176" s="11"/>
      <c r="AM1176" s="11"/>
      <c r="AN1176" s="11"/>
      <c r="AO1176" s="11"/>
      <c r="AP1176" s="11"/>
      <c r="AQ1176" s="11"/>
      <c r="AR1176" s="11"/>
      <c r="AS1176" s="11"/>
      <c r="AT1176" s="11"/>
      <c r="AU1176" s="11"/>
      <c r="AV1176" s="11"/>
      <c r="AW1176" s="11"/>
      <c r="AX1176" s="11"/>
      <c r="AY1176" s="11"/>
      <c r="AZ1176" s="11"/>
      <c r="BA1176" s="11"/>
      <c r="BB1176" s="11"/>
      <c r="BC1176" s="11"/>
      <c r="BD1176" s="11"/>
      <c r="BE1176" s="11"/>
      <c r="BF1176" s="11"/>
      <c r="BG1176" s="11"/>
    </row>
    <row r="1177" spans="35:59" x14ac:dyDescent="0.25">
      <c r="AI1177" s="11"/>
      <c r="AJ1177" s="11"/>
      <c r="AK1177" s="11"/>
      <c r="AL1177" s="11"/>
      <c r="AM1177" s="11"/>
      <c r="AN1177" s="11"/>
      <c r="AO1177" s="11"/>
      <c r="AP1177" s="11"/>
      <c r="AQ1177" s="11"/>
      <c r="AR1177" s="11"/>
      <c r="AS1177" s="11"/>
      <c r="AT1177" s="11"/>
      <c r="AU1177" s="11"/>
      <c r="AV1177" s="11"/>
      <c r="AW1177" s="11"/>
      <c r="AX1177" s="11"/>
      <c r="AY1177" s="11"/>
      <c r="AZ1177" s="11"/>
      <c r="BA1177" s="11"/>
      <c r="BB1177" s="11"/>
      <c r="BC1177" s="11"/>
      <c r="BD1177" s="11"/>
      <c r="BE1177" s="11"/>
      <c r="BF1177" s="11"/>
      <c r="BG1177" s="11"/>
    </row>
    <row r="1178" spans="35:59" x14ac:dyDescent="0.25">
      <c r="AI1178" s="11"/>
      <c r="AJ1178" s="11"/>
      <c r="AK1178" s="11"/>
      <c r="AL1178" s="11"/>
      <c r="AM1178" s="11"/>
      <c r="AN1178" s="11"/>
      <c r="AO1178" s="11"/>
      <c r="AP1178" s="11"/>
      <c r="AQ1178" s="11"/>
      <c r="AR1178" s="11"/>
      <c r="AS1178" s="11"/>
      <c r="AT1178" s="11"/>
      <c r="AU1178" s="11"/>
      <c r="AV1178" s="11"/>
      <c r="AW1178" s="11"/>
      <c r="AX1178" s="11"/>
      <c r="AY1178" s="11"/>
      <c r="AZ1178" s="11"/>
      <c r="BA1178" s="11"/>
      <c r="BB1178" s="11"/>
      <c r="BC1178" s="11"/>
      <c r="BD1178" s="11"/>
      <c r="BE1178" s="11"/>
      <c r="BF1178" s="11"/>
      <c r="BG1178" s="11"/>
    </row>
    <row r="1179" spans="35:59" x14ac:dyDescent="0.25">
      <c r="AI1179" s="11"/>
      <c r="AJ1179" s="11"/>
      <c r="AK1179" s="11"/>
      <c r="AL1179" s="11"/>
      <c r="AM1179" s="11"/>
      <c r="AN1179" s="11"/>
      <c r="AO1179" s="11"/>
      <c r="AP1179" s="11"/>
      <c r="AQ1179" s="11"/>
      <c r="AR1179" s="11"/>
      <c r="AS1179" s="11"/>
      <c r="AT1179" s="11"/>
      <c r="AU1179" s="11"/>
      <c r="AV1179" s="11"/>
      <c r="AW1179" s="11"/>
      <c r="AX1179" s="11"/>
      <c r="AY1179" s="11"/>
      <c r="AZ1179" s="11"/>
      <c r="BA1179" s="11"/>
      <c r="BB1179" s="11"/>
      <c r="BC1179" s="11"/>
      <c r="BD1179" s="11"/>
      <c r="BE1179" s="11"/>
      <c r="BF1179" s="11"/>
      <c r="BG1179" s="11"/>
    </row>
    <row r="1180" spans="35:59" x14ac:dyDescent="0.25">
      <c r="AI1180" s="11"/>
      <c r="AJ1180" s="11"/>
      <c r="AK1180" s="11"/>
      <c r="AL1180" s="11"/>
      <c r="AM1180" s="11"/>
      <c r="AN1180" s="11"/>
      <c r="AO1180" s="11"/>
      <c r="AP1180" s="11"/>
      <c r="AQ1180" s="11"/>
      <c r="AR1180" s="11"/>
      <c r="AS1180" s="11"/>
      <c r="AT1180" s="11"/>
      <c r="AU1180" s="11"/>
      <c r="AV1180" s="11"/>
      <c r="AW1180" s="11"/>
      <c r="AX1180" s="11"/>
      <c r="AY1180" s="11"/>
      <c r="AZ1180" s="11"/>
      <c r="BA1180" s="11"/>
      <c r="BB1180" s="11"/>
      <c r="BC1180" s="11"/>
      <c r="BD1180" s="11"/>
      <c r="BE1180" s="11"/>
      <c r="BF1180" s="11"/>
      <c r="BG1180" s="11"/>
    </row>
    <row r="1181" spans="35:59" x14ac:dyDescent="0.25">
      <c r="AI1181" s="11"/>
      <c r="AJ1181" s="11"/>
      <c r="AK1181" s="11"/>
      <c r="AL1181" s="11"/>
      <c r="AM1181" s="11"/>
      <c r="AN1181" s="11"/>
      <c r="AO1181" s="11"/>
      <c r="AP1181" s="11"/>
      <c r="AQ1181" s="11"/>
      <c r="AR1181" s="11"/>
      <c r="AS1181" s="11"/>
      <c r="AT1181" s="11"/>
      <c r="AU1181" s="11"/>
      <c r="AV1181" s="11"/>
      <c r="AW1181" s="11"/>
      <c r="AX1181" s="11"/>
      <c r="AY1181" s="11"/>
      <c r="AZ1181" s="11"/>
      <c r="BA1181" s="11"/>
      <c r="BB1181" s="11"/>
      <c r="BC1181" s="11"/>
      <c r="BD1181" s="11"/>
      <c r="BE1181" s="11"/>
      <c r="BF1181" s="11"/>
      <c r="BG1181" s="11"/>
    </row>
    <row r="1182" spans="35:59" x14ac:dyDescent="0.25">
      <c r="AI1182" s="11"/>
      <c r="AJ1182" s="11"/>
      <c r="AK1182" s="11"/>
      <c r="AL1182" s="11"/>
      <c r="AM1182" s="11"/>
      <c r="AN1182" s="11"/>
      <c r="AO1182" s="11"/>
      <c r="AP1182" s="11"/>
      <c r="AQ1182" s="11"/>
      <c r="AR1182" s="11"/>
      <c r="AS1182" s="11"/>
      <c r="AT1182" s="11"/>
      <c r="AU1182" s="11"/>
      <c r="AV1182" s="11"/>
      <c r="AW1182" s="11"/>
      <c r="AX1182" s="11"/>
      <c r="AY1182" s="11"/>
      <c r="AZ1182" s="11"/>
      <c r="BA1182" s="11"/>
      <c r="BB1182" s="11"/>
      <c r="BC1182" s="11"/>
      <c r="BD1182" s="11"/>
      <c r="BE1182" s="11"/>
      <c r="BF1182" s="11"/>
      <c r="BG1182" s="11"/>
    </row>
    <row r="1183" spans="35:59" x14ac:dyDescent="0.25">
      <c r="AI1183" s="11"/>
      <c r="AJ1183" s="11"/>
      <c r="AK1183" s="11"/>
      <c r="AL1183" s="11"/>
      <c r="AM1183" s="11"/>
      <c r="AN1183" s="11"/>
      <c r="AO1183" s="11"/>
      <c r="AP1183" s="11"/>
      <c r="AQ1183" s="11"/>
      <c r="AR1183" s="11"/>
      <c r="AS1183" s="11"/>
      <c r="AT1183" s="11"/>
      <c r="AU1183" s="11"/>
      <c r="AV1183" s="11"/>
      <c r="AW1183" s="11"/>
      <c r="AX1183" s="11"/>
      <c r="AY1183" s="11"/>
      <c r="AZ1183" s="11"/>
      <c r="BA1183" s="11"/>
      <c r="BB1183" s="11"/>
      <c r="BC1183" s="11"/>
      <c r="BD1183" s="11"/>
      <c r="BE1183" s="11"/>
      <c r="BF1183" s="11"/>
      <c r="BG1183" s="11"/>
    </row>
    <row r="1184" spans="35:59" x14ac:dyDescent="0.25">
      <c r="AI1184" s="11"/>
      <c r="AJ1184" s="11"/>
      <c r="AK1184" s="11"/>
      <c r="AL1184" s="11"/>
      <c r="AM1184" s="11"/>
      <c r="AN1184" s="11"/>
      <c r="AO1184" s="11"/>
      <c r="AP1184" s="11"/>
      <c r="AQ1184" s="11"/>
      <c r="AR1184" s="11"/>
      <c r="AS1184" s="11"/>
      <c r="AT1184" s="11"/>
      <c r="AU1184" s="11"/>
      <c r="AV1184" s="11"/>
      <c r="AW1184" s="11"/>
      <c r="AX1184" s="11"/>
      <c r="AY1184" s="11"/>
      <c r="AZ1184" s="11"/>
      <c r="BA1184" s="11"/>
      <c r="BB1184" s="11"/>
      <c r="BC1184" s="11"/>
      <c r="BD1184" s="11"/>
      <c r="BE1184" s="11"/>
      <c r="BF1184" s="11"/>
      <c r="BG1184" s="11"/>
    </row>
    <row r="1185" spans="35:59" x14ac:dyDescent="0.25">
      <c r="AI1185" s="11"/>
      <c r="AJ1185" s="11"/>
      <c r="AK1185" s="11"/>
      <c r="AL1185" s="11"/>
      <c r="AM1185" s="11"/>
      <c r="AN1185" s="11"/>
      <c r="AO1185" s="11"/>
      <c r="AP1185" s="11"/>
      <c r="AQ1185" s="11"/>
      <c r="AR1185" s="11"/>
      <c r="AS1185" s="11"/>
      <c r="AT1185" s="11"/>
      <c r="AU1185" s="11"/>
      <c r="AV1185" s="11"/>
      <c r="AW1185" s="11"/>
      <c r="AX1185" s="11"/>
      <c r="AY1185" s="11"/>
      <c r="AZ1185" s="11"/>
      <c r="BA1185" s="11"/>
      <c r="BB1185" s="11"/>
      <c r="BC1185" s="11"/>
      <c r="BD1185" s="11"/>
      <c r="BE1185" s="11"/>
      <c r="BF1185" s="11"/>
      <c r="BG1185" s="11"/>
    </row>
    <row r="1186" spans="35:59" x14ac:dyDescent="0.25">
      <c r="AI1186" s="11"/>
      <c r="AJ1186" s="11"/>
      <c r="AK1186" s="11"/>
      <c r="AL1186" s="11"/>
      <c r="AM1186" s="11"/>
      <c r="AN1186" s="11"/>
      <c r="AO1186" s="11"/>
      <c r="AP1186" s="11"/>
      <c r="AQ1186" s="11"/>
      <c r="AR1186" s="11"/>
      <c r="AS1186" s="11"/>
      <c r="AT1186" s="11"/>
      <c r="AU1186" s="11"/>
      <c r="AV1186" s="11"/>
      <c r="AW1186" s="11"/>
      <c r="AX1186" s="11"/>
      <c r="AY1186" s="11"/>
      <c r="AZ1186" s="11"/>
      <c r="BA1186" s="11"/>
      <c r="BB1186" s="11"/>
      <c r="BC1186" s="11"/>
      <c r="BD1186" s="11"/>
      <c r="BE1186" s="11"/>
      <c r="BF1186" s="11"/>
      <c r="BG1186" s="11"/>
    </row>
    <row r="1187" spans="35:59" x14ac:dyDescent="0.25">
      <c r="AI1187" s="11"/>
      <c r="AJ1187" s="11"/>
      <c r="AK1187" s="11"/>
      <c r="AL1187" s="11"/>
      <c r="AM1187" s="11"/>
      <c r="AN1187" s="11"/>
      <c r="AO1187" s="11"/>
      <c r="AP1187" s="11"/>
      <c r="AQ1187" s="11"/>
      <c r="AR1187" s="11"/>
      <c r="AS1187" s="11"/>
      <c r="AT1187" s="11"/>
      <c r="AU1187" s="11"/>
      <c r="AV1187" s="11"/>
      <c r="AW1187" s="11"/>
      <c r="AX1187" s="11"/>
      <c r="AY1187" s="11"/>
      <c r="AZ1187" s="11"/>
      <c r="BA1187" s="11"/>
      <c r="BB1187" s="11"/>
      <c r="BC1187" s="11"/>
      <c r="BD1187" s="11"/>
      <c r="BE1187" s="11"/>
      <c r="BF1187" s="11"/>
      <c r="BG1187" s="11"/>
    </row>
    <row r="1188" spans="35:59" x14ac:dyDescent="0.25">
      <c r="AI1188" s="11"/>
      <c r="AJ1188" s="11"/>
      <c r="AK1188" s="11"/>
      <c r="AL1188" s="11"/>
      <c r="AM1188" s="11"/>
      <c r="AN1188" s="11"/>
      <c r="AO1188" s="11"/>
      <c r="AP1188" s="11"/>
      <c r="AQ1188" s="11"/>
      <c r="AR1188" s="11"/>
      <c r="AS1188" s="11"/>
      <c r="AT1188" s="11"/>
      <c r="AU1188" s="11"/>
      <c r="AV1188" s="11"/>
      <c r="AW1188" s="11"/>
      <c r="AX1188" s="11"/>
      <c r="AY1188" s="11"/>
      <c r="AZ1188" s="11"/>
      <c r="BA1188" s="11"/>
      <c r="BB1188" s="11"/>
      <c r="BC1188" s="11"/>
      <c r="BD1188" s="11"/>
      <c r="BE1188" s="11"/>
      <c r="BF1188" s="11"/>
      <c r="BG1188" s="11"/>
    </row>
    <row r="1189" spans="35:59" x14ac:dyDescent="0.25">
      <c r="AI1189" s="11"/>
      <c r="AJ1189" s="11"/>
      <c r="AK1189" s="11"/>
      <c r="AL1189" s="11"/>
      <c r="AM1189" s="11"/>
      <c r="AN1189" s="11"/>
      <c r="AO1189" s="11"/>
      <c r="AP1189" s="11"/>
      <c r="AQ1189" s="11"/>
      <c r="AR1189" s="11"/>
      <c r="AS1189" s="11"/>
      <c r="AT1189" s="11"/>
      <c r="AU1189" s="11"/>
      <c r="AV1189" s="11"/>
      <c r="AW1189" s="11"/>
      <c r="AX1189" s="11"/>
      <c r="AY1189" s="11"/>
      <c r="AZ1189" s="11"/>
      <c r="BA1189" s="11"/>
      <c r="BB1189" s="11"/>
      <c r="BC1189" s="11"/>
      <c r="BD1189" s="11"/>
      <c r="BE1189" s="11"/>
      <c r="BF1189" s="11"/>
      <c r="BG1189" s="11"/>
    </row>
    <row r="1190" spans="35:59" x14ac:dyDescent="0.25">
      <c r="AI1190" s="11"/>
      <c r="AJ1190" s="11"/>
      <c r="AK1190" s="11"/>
      <c r="AL1190" s="11"/>
      <c r="AM1190" s="11"/>
      <c r="AN1190" s="11"/>
      <c r="AO1190" s="11"/>
      <c r="AP1190" s="11"/>
      <c r="AQ1190" s="11"/>
      <c r="AR1190" s="11"/>
      <c r="AS1190" s="11"/>
      <c r="AT1190" s="11"/>
      <c r="AU1190" s="11"/>
      <c r="AV1190" s="11"/>
      <c r="AW1190" s="11"/>
      <c r="AX1190" s="11"/>
      <c r="AY1190" s="11"/>
      <c r="AZ1190" s="11"/>
      <c r="BA1190" s="11"/>
      <c r="BB1190" s="11"/>
      <c r="BC1190" s="11"/>
      <c r="BD1190" s="11"/>
      <c r="BE1190" s="11"/>
      <c r="BF1190" s="11"/>
      <c r="BG1190" s="11"/>
    </row>
    <row r="1191" spans="35:59" x14ac:dyDescent="0.25">
      <c r="AI1191" s="11"/>
      <c r="AJ1191" s="11"/>
      <c r="AK1191" s="11"/>
      <c r="AL1191" s="11"/>
      <c r="AM1191" s="11"/>
      <c r="AN1191" s="11"/>
      <c r="AO1191" s="11"/>
      <c r="AP1191" s="11"/>
      <c r="AQ1191" s="11"/>
      <c r="AR1191" s="11"/>
      <c r="AS1191" s="11"/>
      <c r="AT1191" s="11"/>
      <c r="AU1191" s="11"/>
      <c r="AV1191" s="11"/>
      <c r="AW1191" s="11"/>
      <c r="AX1191" s="11"/>
      <c r="AY1191" s="11"/>
      <c r="AZ1191" s="11"/>
      <c r="BA1191" s="11"/>
      <c r="BB1191" s="11"/>
      <c r="BC1191" s="11"/>
      <c r="BD1191" s="11"/>
      <c r="BE1191" s="11"/>
      <c r="BF1191" s="11"/>
      <c r="BG1191" s="11"/>
    </row>
    <row r="1192" spans="35:59" x14ac:dyDescent="0.25">
      <c r="AI1192" s="11"/>
      <c r="AJ1192" s="11"/>
      <c r="AK1192" s="11"/>
      <c r="AL1192" s="11"/>
      <c r="AM1192" s="11"/>
      <c r="AN1192" s="11"/>
      <c r="AO1192" s="11"/>
      <c r="AP1192" s="11"/>
      <c r="AQ1192" s="11"/>
      <c r="AR1192" s="11"/>
      <c r="AS1192" s="11"/>
      <c r="AT1192" s="11"/>
      <c r="AU1192" s="11"/>
      <c r="AV1192" s="11"/>
      <c r="AW1192" s="11"/>
      <c r="AX1192" s="11"/>
      <c r="AY1192" s="11"/>
      <c r="AZ1192" s="11"/>
      <c r="BA1192" s="11"/>
      <c r="BB1192" s="11"/>
      <c r="BC1192" s="11"/>
      <c r="BD1192" s="11"/>
      <c r="BE1192" s="11"/>
      <c r="BF1192" s="11"/>
      <c r="BG1192" s="11"/>
    </row>
    <row r="1193" spans="35:59" x14ac:dyDescent="0.25">
      <c r="AI1193" s="11"/>
      <c r="AJ1193" s="11"/>
      <c r="AK1193" s="11"/>
      <c r="AL1193" s="11"/>
      <c r="AM1193" s="11"/>
      <c r="AN1193" s="11"/>
      <c r="AO1193" s="11"/>
      <c r="AP1193" s="11"/>
      <c r="AQ1193" s="11"/>
      <c r="AR1193" s="11"/>
      <c r="AS1193" s="11"/>
      <c r="AT1193" s="11"/>
      <c r="AU1193" s="11"/>
      <c r="AV1193" s="11"/>
      <c r="AW1193" s="11"/>
      <c r="AX1193" s="11"/>
      <c r="AY1193" s="11"/>
      <c r="AZ1193" s="11"/>
      <c r="BA1193" s="11"/>
      <c r="BB1193" s="11"/>
      <c r="BC1193" s="11"/>
      <c r="BD1193" s="11"/>
      <c r="BE1193" s="11"/>
      <c r="BF1193" s="11"/>
      <c r="BG1193" s="11"/>
    </row>
    <row r="1194" spans="35:59" x14ac:dyDescent="0.25">
      <c r="AI1194" s="11"/>
      <c r="AJ1194" s="11"/>
      <c r="AK1194" s="11"/>
      <c r="AL1194" s="11"/>
      <c r="AM1194" s="11"/>
      <c r="AN1194" s="11"/>
      <c r="AO1194" s="11"/>
      <c r="AP1194" s="11"/>
      <c r="AQ1194" s="11"/>
      <c r="AR1194" s="11"/>
      <c r="AS1194" s="11"/>
      <c r="AT1194" s="11"/>
      <c r="AU1194" s="11"/>
      <c r="AV1194" s="11"/>
      <c r="AW1194" s="11"/>
      <c r="AX1194" s="11"/>
      <c r="AY1194" s="11"/>
      <c r="AZ1194" s="11"/>
      <c r="BA1194" s="11"/>
      <c r="BB1194" s="11"/>
      <c r="BC1194" s="11"/>
      <c r="BD1194" s="11"/>
      <c r="BE1194" s="11"/>
      <c r="BF1194" s="11"/>
      <c r="BG1194" s="11"/>
    </row>
    <row r="1195" spans="35:59" x14ac:dyDescent="0.25">
      <c r="AI1195" s="11"/>
      <c r="AJ1195" s="11"/>
      <c r="AK1195" s="11"/>
      <c r="AL1195" s="11"/>
      <c r="AM1195" s="11"/>
      <c r="AN1195" s="11"/>
      <c r="AO1195" s="11"/>
      <c r="AP1195" s="11"/>
      <c r="AQ1195" s="11"/>
      <c r="AR1195" s="11"/>
      <c r="AS1195" s="11"/>
      <c r="AT1195" s="11"/>
      <c r="AU1195" s="11"/>
      <c r="AV1195" s="11"/>
      <c r="AW1195" s="11"/>
      <c r="AX1195" s="11"/>
      <c r="AY1195" s="11"/>
      <c r="AZ1195" s="11"/>
      <c r="BA1195" s="11"/>
      <c r="BB1195" s="11"/>
      <c r="BC1195" s="11"/>
      <c r="BD1195" s="11"/>
      <c r="BE1195" s="11"/>
      <c r="BF1195" s="11"/>
      <c r="BG1195" s="11"/>
    </row>
    <row r="1196" spans="35:59" x14ac:dyDescent="0.25">
      <c r="AI1196" s="11"/>
      <c r="AJ1196" s="11"/>
      <c r="AK1196" s="11"/>
      <c r="AL1196" s="11"/>
      <c r="AM1196" s="11"/>
      <c r="AN1196" s="11"/>
      <c r="AO1196" s="11"/>
      <c r="AP1196" s="11"/>
      <c r="AQ1196" s="11"/>
      <c r="AR1196" s="11"/>
      <c r="AS1196" s="11"/>
      <c r="AT1196" s="11"/>
      <c r="AU1196" s="11"/>
      <c r="AV1196" s="11"/>
      <c r="AW1196" s="11"/>
      <c r="AX1196" s="11"/>
      <c r="AY1196" s="11"/>
      <c r="AZ1196" s="11"/>
      <c r="BA1196" s="11"/>
      <c r="BB1196" s="11"/>
      <c r="BC1196" s="11"/>
      <c r="BD1196" s="11"/>
      <c r="BE1196" s="11"/>
      <c r="BF1196" s="11"/>
      <c r="BG1196" s="11"/>
    </row>
    <row r="1197" spans="35:59" x14ac:dyDescent="0.25">
      <c r="AI1197" s="11"/>
      <c r="AJ1197" s="11"/>
      <c r="AK1197" s="11"/>
      <c r="AL1197" s="11"/>
      <c r="AM1197" s="11"/>
      <c r="AN1197" s="11"/>
      <c r="AO1197" s="11"/>
      <c r="AP1197" s="11"/>
      <c r="AQ1197" s="11"/>
      <c r="AR1197" s="11"/>
      <c r="AS1197" s="11"/>
      <c r="AT1197" s="11"/>
      <c r="AU1197" s="11"/>
      <c r="AV1197" s="11"/>
      <c r="AW1197" s="11"/>
      <c r="AX1197" s="11"/>
      <c r="AY1197" s="11"/>
      <c r="AZ1197" s="11"/>
      <c r="BA1197" s="11"/>
      <c r="BB1197" s="11"/>
      <c r="BC1197" s="11"/>
      <c r="BD1197" s="11"/>
      <c r="BE1197" s="11"/>
      <c r="BF1197" s="11"/>
      <c r="BG1197" s="11"/>
    </row>
    <row r="1198" spans="35:59" x14ac:dyDescent="0.25">
      <c r="AI1198" s="11"/>
      <c r="AJ1198" s="11"/>
      <c r="AK1198" s="11"/>
      <c r="AL1198" s="11"/>
      <c r="AM1198" s="11"/>
      <c r="AN1198" s="11"/>
      <c r="AO1198" s="11"/>
      <c r="AP1198" s="11"/>
      <c r="AQ1198" s="11"/>
      <c r="AR1198" s="11"/>
      <c r="AS1198" s="11"/>
      <c r="AT1198" s="11"/>
      <c r="AU1198" s="11"/>
      <c r="AV1198" s="11"/>
      <c r="AW1198" s="11"/>
      <c r="AX1198" s="11"/>
      <c r="AY1198" s="11"/>
      <c r="AZ1198" s="11"/>
      <c r="BA1198" s="11"/>
      <c r="BB1198" s="11"/>
      <c r="BC1198" s="11"/>
      <c r="BD1198" s="11"/>
      <c r="BE1198" s="11"/>
      <c r="BF1198" s="11"/>
      <c r="BG1198" s="11"/>
    </row>
    <row r="1199" spans="35:59" x14ac:dyDescent="0.25">
      <c r="AI1199" s="11"/>
      <c r="AJ1199" s="11"/>
      <c r="AK1199" s="11"/>
      <c r="AL1199" s="11"/>
      <c r="AM1199" s="11"/>
      <c r="AN1199" s="11"/>
      <c r="AO1199" s="11"/>
      <c r="AP1199" s="11"/>
      <c r="AQ1199" s="11"/>
      <c r="AR1199" s="11"/>
      <c r="AS1199" s="11"/>
      <c r="AT1199" s="11"/>
      <c r="AU1199" s="11"/>
      <c r="AV1199" s="11"/>
      <c r="AW1199" s="11"/>
      <c r="AX1199" s="11"/>
      <c r="AY1199" s="11"/>
      <c r="AZ1199" s="11"/>
      <c r="BA1199" s="11"/>
      <c r="BB1199" s="11"/>
      <c r="BC1199" s="11"/>
      <c r="BD1199" s="11"/>
      <c r="BE1199" s="11"/>
      <c r="BF1199" s="11"/>
      <c r="BG1199" s="11"/>
    </row>
    <row r="1200" spans="35:59" x14ac:dyDescent="0.25">
      <c r="AI1200" s="11"/>
      <c r="AJ1200" s="11"/>
      <c r="AK1200" s="11"/>
      <c r="AL1200" s="11"/>
      <c r="AM1200" s="11"/>
      <c r="AN1200" s="11"/>
      <c r="AO1200" s="11"/>
      <c r="AP1200" s="11"/>
      <c r="AQ1200" s="11"/>
      <c r="AR1200" s="11"/>
      <c r="AS1200" s="11"/>
      <c r="AT1200" s="11"/>
      <c r="AU1200" s="11"/>
      <c r="AV1200" s="11"/>
      <c r="AW1200" s="11"/>
      <c r="AX1200" s="11"/>
      <c r="AY1200" s="11"/>
      <c r="AZ1200" s="11"/>
      <c r="BA1200" s="11"/>
      <c r="BB1200" s="11"/>
      <c r="BC1200" s="11"/>
      <c r="BD1200" s="11"/>
      <c r="BE1200" s="11"/>
      <c r="BF1200" s="11"/>
      <c r="BG1200" s="11"/>
    </row>
    <row r="1201" spans="35:59" x14ac:dyDescent="0.25">
      <c r="AI1201" s="11"/>
      <c r="AJ1201" s="11"/>
      <c r="AK1201" s="11"/>
      <c r="AL1201" s="11"/>
      <c r="AM1201" s="11"/>
      <c r="AN1201" s="11"/>
      <c r="AO1201" s="11"/>
      <c r="AP1201" s="11"/>
      <c r="AQ1201" s="11"/>
      <c r="AR1201" s="11"/>
      <c r="AS1201" s="11"/>
      <c r="AT1201" s="11"/>
      <c r="AU1201" s="11"/>
      <c r="AV1201" s="11"/>
      <c r="AW1201" s="11"/>
      <c r="AX1201" s="11"/>
      <c r="AY1201" s="11"/>
      <c r="AZ1201" s="11"/>
      <c r="BA1201" s="11"/>
      <c r="BB1201" s="11"/>
      <c r="BC1201" s="11"/>
      <c r="BD1201" s="11"/>
      <c r="BE1201" s="11"/>
      <c r="BF1201" s="11"/>
      <c r="BG1201" s="11"/>
    </row>
    <row r="1202" spans="35:59" x14ac:dyDescent="0.25">
      <c r="AI1202" s="11"/>
      <c r="AJ1202" s="11"/>
      <c r="AK1202" s="11"/>
      <c r="AL1202" s="11"/>
      <c r="AM1202" s="11"/>
      <c r="AN1202" s="11"/>
      <c r="AO1202" s="11"/>
      <c r="AP1202" s="11"/>
      <c r="AQ1202" s="11"/>
      <c r="AR1202" s="11"/>
      <c r="AS1202" s="11"/>
      <c r="AT1202" s="11"/>
      <c r="AU1202" s="11"/>
      <c r="AV1202" s="11"/>
      <c r="AW1202" s="11"/>
      <c r="AX1202" s="11"/>
      <c r="AY1202" s="11"/>
      <c r="AZ1202" s="11"/>
      <c r="BA1202" s="11"/>
      <c r="BB1202" s="11"/>
      <c r="BC1202" s="11"/>
      <c r="BD1202" s="11"/>
      <c r="BE1202" s="11"/>
      <c r="BF1202" s="11"/>
      <c r="BG1202" s="11"/>
    </row>
    <row r="1203" spans="35:59" x14ac:dyDescent="0.25">
      <c r="AI1203" s="11"/>
      <c r="AJ1203" s="11"/>
      <c r="AK1203" s="11"/>
      <c r="AL1203" s="11"/>
      <c r="AM1203" s="11"/>
      <c r="AN1203" s="11"/>
      <c r="AO1203" s="11"/>
      <c r="AP1203" s="11"/>
      <c r="AQ1203" s="11"/>
      <c r="AR1203" s="11"/>
      <c r="AS1203" s="11"/>
      <c r="AT1203" s="11"/>
      <c r="AU1203" s="11"/>
      <c r="AV1203" s="11"/>
      <c r="AW1203" s="11"/>
      <c r="AX1203" s="11"/>
      <c r="AY1203" s="11"/>
      <c r="AZ1203" s="11"/>
      <c r="BA1203" s="11"/>
      <c r="BB1203" s="11"/>
      <c r="BC1203" s="11"/>
      <c r="BD1203" s="11"/>
      <c r="BE1203" s="11"/>
      <c r="BF1203" s="11"/>
      <c r="BG1203" s="11"/>
    </row>
    <row r="1204" spans="35:59" x14ac:dyDescent="0.25">
      <c r="AI1204" s="11"/>
      <c r="AJ1204" s="11"/>
      <c r="AK1204" s="11"/>
      <c r="AL1204" s="11"/>
      <c r="AM1204" s="11"/>
      <c r="AN1204" s="11"/>
      <c r="AO1204" s="11"/>
      <c r="AP1204" s="11"/>
      <c r="AQ1204" s="11"/>
      <c r="AR1204" s="11"/>
      <c r="AS1204" s="11"/>
      <c r="AT1204" s="11"/>
      <c r="AU1204" s="11"/>
      <c r="AV1204" s="11"/>
      <c r="AW1204" s="11"/>
      <c r="AX1204" s="11"/>
      <c r="AY1204" s="11"/>
      <c r="AZ1204" s="11"/>
      <c r="BA1204" s="11"/>
      <c r="BB1204" s="11"/>
      <c r="BC1204" s="11"/>
      <c r="BD1204" s="11"/>
      <c r="BE1204" s="11"/>
      <c r="BF1204" s="11"/>
      <c r="BG1204" s="11"/>
    </row>
    <row r="1205" spans="35:59" x14ac:dyDescent="0.25">
      <c r="AI1205" s="11"/>
      <c r="AJ1205" s="11"/>
      <c r="AK1205" s="11"/>
      <c r="AL1205" s="11"/>
      <c r="AM1205" s="11"/>
      <c r="AN1205" s="11"/>
      <c r="AO1205" s="11"/>
      <c r="AP1205" s="11"/>
      <c r="AQ1205" s="11"/>
      <c r="AR1205" s="11"/>
      <c r="AS1205" s="11"/>
      <c r="AT1205" s="11"/>
      <c r="AU1205" s="11"/>
      <c r="AV1205" s="11"/>
      <c r="AW1205" s="11"/>
      <c r="AX1205" s="11"/>
      <c r="AY1205" s="11"/>
      <c r="AZ1205" s="11"/>
      <c r="BA1205" s="11"/>
      <c r="BB1205" s="11"/>
      <c r="BC1205" s="11"/>
      <c r="BD1205" s="11"/>
      <c r="BE1205" s="11"/>
      <c r="BF1205" s="11"/>
      <c r="BG1205" s="11"/>
    </row>
    <row r="1206" spans="35:59" x14ac:dyDescent="0.25">
      <c r="AI1206" s="11"/>
      <c r="AJ1206" s="11"/>
      <c r="AK1206" s="11"/>
      <c r="AL1206" s="11"/>
      <c r="AM1206" s="11"/>
      <c r="AN1206" s="11"/>
      <c r="AO1206" s="11"/>
      <c r="AP1206" s="11"/>
      <c r="AQ1206" s="11"/>
      <c r="AR1206" s="11"/>
      <c r="AS1206" s="11"/>
      <c r="AT1206" s="11"/>
      <c r="AU1206" s="11"/>
      <c r="AV1206" s="11"/>
      <c r="AW1206" s="11"/>
      <c r="AX1206" s="11"/>
      <c r="AY1206" s="11"/>
      <c r="AZ1206" s="11"/>
      <c r="BA1206" s="11"/>
      <c r="BB1206" s="11"/>
      <c r="BC1206" s="11"/>
      <c r="BD1206" s="11"/>
      <c r="BE1206" s="11"/>
      <c r="BF1206" s="11"/>
      <c r="BG1206" s="11"/>
    </row>
    <row r="1207" spans="35:59" x14ac:dyDescent="0.25">
      <c r="AI1207" s="11"/>
      <c r="AJ1207" s="11"/>
      <c r="AK1207" s="11"/>
      <c r="AL1207" s="11"/>
      <c r="AM1207" s="11"/>
      <c r="AN1207" s="11"/>
      <c r="AO1207" s="11"/>
      <c r="AP1207" s="11"/>
      <c r="AQ1207" s="11"/>
      <c r="AR1207" s="11"/>
      <c r="AS1207" s="11"/>
      <c r="AT1207" s="11"/>
      <c r="AU1207" s="11"/>
      <c r="AV1207" s="11"/>
      <c r="AW1207" s="11"/>
      <c r="AX1207" s="11"/>
      <c r="AY1207" s="11"/>
      <c r="AZ1207" s="11"/>
      <c r="BA1207" s="11"/>
      <c r="BB1207" s="11"/>
      <c r="BC1207" s="11"/>
      <c r="BD1207" s="11"/>
      <c r="BE1207" s="11"/>
      <c r="BF1207" s="11"/>
      <c r="BG1207" s="11"/>
    </row>
    <row r="1208" spans="35:59" x14ac:dyDescent="0.25">
      <c r="AI1208" s="11"/>
      <c r="AJ1208" s="11"/>
      <c r="AK1208" s="11"/>
      <c r="AL1208" s="11"/>
      <c r="AM1208" s="11"/>
      <c r="AN1208" s="11"/>
      <c r="AO1208" s="11"/>
      <c r="AP1208" s="11"/>
      <c r="AQ1208" s="11"/>
      <c r="AR1208" s="11"/>
      <c r="AS1208" s="11"/>
      <c r="AT1208" s="11"/>
      <c r="AU1208" s="11"/>
      <c r="AV1208" s="11"/>
      <c r="AW1208" s="11"/>
      <c r="AX1208" s="11"/>
      <c r="AY1208" s="11"/>
      <c r="AZ1208" s="11"/>
      <c r="BA1208" s="11"/>
      <c r="BB1208" s="11"/>
      <c r="BC1208" s="11"/>
      <c r="BD1208" s="11"/>
      <c r="BE1208" s="11"/>
      <c r="BF1208" s="11"/>
      <c r="BG1208" s="11"/>
    </row>
    <row r="1209" spans="35:59" x14ac:dyDescent="0.25">
      <c r="AI1209" s="11"/>
      <c r="AJ1209" s="11"/>
      <c r="AK1209" s="11"/>
      <c r="AL1209" s="11"/>
      <c r="AM1209" s="11"/>
      <c r="AN1209" s="11"/>
      <c r="AO1209" s="11"/>
      <c r="AP1209" s="11"/>
      <c r="AQ1209" s="11"/>
      <c r="AR1209" s="11"/>
      <c r="AS1209" s="11"/>
      <c r="AT1209" s="11"/>
      <c r="AU1209" s="11"/>
      <c r="AV1209" s="11"/>
      <c r="AW1209" s="11"/>
      <c r="AX1209" s="11"/>
      <c r="AY1209" s="11"/>
      <c r="AZ1209" s="11"/>
      <c r="BA1209" s="11"/>
      <c r="BB1209" s="11"/>
      <c r="BC1209" s="11"/>
      <c r="BD1209" s="11"/>
      <c r="BE1209" s="11"/>
      <c r="BF1209" s="11"/>
      <c r="BG1209" s="11"/>
    </row>
    <row r="1210" spans="35:59" x14ac:dyDescent="0.25">
      <c r="AI1210" s="11"/>
      <c r="AJ1210" s="11"/>
      <c r="AK1210" s="11"/>
      <c r="AL1210" s="11"/>
      <c r="AM1210" s="11"/>
      <c r="AN1210" s="11"/>
      <c r="AO1210" s="11"/>
      <c r="AP1210" s="11"/>
      <c r="AQ1210" s="11"/>
      <c r="AR1210" s="11"/>
      <c r="AS1210" s="11"/>
      <c r="AT1210" s="11"/>
      <c r="AU1210" s="11"/>
      <c r="AV1210" s="11"/>
      <c r="AW1210" s="11"/>
      <c r="AX1210" s="11"/>
      <c r="AY1210" s="11"/>
      <c r="AZ1210" s="11"/>
      <c r="BA1210" s="11"/>
      <c r="BB1210" s="11"/>
      <c r="BC1210" s="11"/>
      <c r="BD1210" s="11"/>
      <c r="BE1210" s="11"/>
      <c r="BF1210" s="11"/>
      <c r="BG1210" s="11"/>
    </row>
    <row r="1211" spans="35:59" x14ac:dyDescent="0.25">
      <c r="AI1211" s="11"/>
      <c r="AJ1211" s="11"/>
      <c r="AK1211" s="11"/>
      <c r="AL1211" s="11"/>
      <c r="AM1211" s="11"/>
      <c r="AN1211" s="11"/>
      <c r="AO1211" s="11"/>
      <c r="AP1211" s="11"/>
      <c r="AQ1211" s="11"/>
      <c r="AR1211" s="11"/>
      <c r="AS1211" s="11"/>
      <c r="AT1211" s="11"/>
      <c r="AU1211" s="11"/>
      <c r="AV1211" s="11"/>
      <c r="AW1211" s="11"/>
      <c r="AX1211" s="11"/>
      <c r="AY1211" s="11"/>
      <c r="AZ1211" s="11"/>
      <c r="BA1211" s="11"/>
      <c r="BB1211" s="11"/>
      <c r="BC1211" s="11"/>
      <c r="BD1211" s="11"/>
      <c r="BE1211" s="11"/>
      <c r="BF1211" s="11"/>
      <c r="BG1211" s="11"/>
    </row>
    <row r="1212" spans="35:59" x14ac:dyDescent="0.25">
      <c r="AI1212" s="11"/>
      <c r="AJ1212" s="11"/>
      <c r="AK1212" s="11"/>
      <c r="AL1212" s="11"/>
      <c r="AM1212" s="11"/>
      <c r="AN1212" s="11"/>
      <c r="AO1212" s="11"/>
      <c r="AP1212" s="11"/>
      <c r="AQ1212" s="11"/>
      <c r="AR1212" s="11"/>
      <c r="AS1212" s="11"/>
      <c r="AT1212" s="11"/>
      <c r="AU1212" s="11"/>
      <c r="AV1212" s="11"/>
      <c r="AW1212" s="11"/>
      <c r="AX1212" s="11"/>
      <c r="AY1212" s="11"/>
      <c r="AZ1212" s="11"/>
      <c r="BA1212" s="11"/>
      <c r="BB1212" s="11"/>
      <c r="BC1212" s="11"/>
      <c r="BD1212" s="11"/>
      <c r="BE1212" s="11"/>
      <c r="BF1212" s="11"/>
      <c r="BG1212" s="11"/>
    </row>
    <row r="1213" spans="35:59" x14ac:dyDescent="0.25">
      <c r="AI1213" s="11"/>
      <c r="AJ1213" s="11"/>
      <c r="AK1213" s="11"/>
      <c r="AL1213" s="11"/>
      <c r="AM1213" s="11"/>
      <c r="AN1213" s="11"/>
      <c r="AO1213" s="11"/>
      <c r="AP1213" s="11"/>
      <c r="AQ1213" s="11"/>
      <c r="AR1213" s="11"/>
      <c r="AS1213" s="11"/>
      <c r="AT1213" s="11"/>
      <c r="AU1213" s="11"/>
      <c r="AV1213" s="11"/>
      <c r="AW1213" s="11"/>
      <c r="AX1213" s="11"/>
      <c r="AY1213" s="11"/>
      <c r="AZ1213" s="11"/>
      <c r="BA1213" s="11"/>
      <c r="BB1213" s="11"/>
      <c r="BC1213" s="11"/>
      <c r="BD1213" s="11"/>
      <c r="BE1213" s="11"/>
      <c r="BF1213" s="11"/>
      <c r="BG1213" s="11"/>
    </row>
    <row r="1214" spans="35:59" x14ac:dyDescent="0.25">
      <c r="AI1214" s="11"/>
      <c r="AJ1214" s="11"/>
      <c r="AK1214" s="11"/>
      <c r="AL1214" s="11"/>
      <c r="AM1214" s="11"/>
      <c r="AN1214" s="11"/>
      <c r="AO1214" s="11"/>
      <c r="AP1214" s="11"/>
      <c r="AQ1214" s="11"/>
      <c r="AR1214" s="11"/>
      <c r="AS1214" s="11"/>
      <c r="AT1214" s="11"/>
      <c r="AU1214" s="11"/>
      <c r="AV1214" s="11"/>
      <c r="AW1214" s="11"/>
      <c r="AX1214" s="11"/>
      <c r="AY1214" s="11"/>
      <c r="AZ1214" s="11"/>
      <c r="BA1214" s="11"/>
      <c r="BB1214" s="11"/>
      <c r="BC1214" s="11"/>
      <c r="BD1214" s="11"/>
      <c r="BE1214" s="11"/>
      <c r="BF1214" s="11"/>
      <c r="BG1214" s="11"/>
    </row>
    <row r="1215" spans="35:59" x14ac:dyDescent="0.25">
      <c r="AI1215" s="11"/>
      <c r="AJ1215" s="11"/>
      <c r="AK1215" s="11"/>
      <c r="AL1215" s="11"/>
      <c r="AM1215" s="11"/>
      <c r="AN1215" s="11"/>
      <c r="AO1215" s="11"/>
      <c r="AP1215" s="11"/>
      <c r="AQ1215" s="11"/>
      <c r="AR1215" s="11"/>
      <c r="AS1215" s="11"/>
      <c r="AT1215" s="11"/>
      <c r="AU1215" s="11"/>
      <c r="AV1215" s="11"/>
      <c r="AW1215" s="11"/>
      <c r="AX1215" s="11"/>
      <c r="AY1215" s="11"/>
      <c r="AZ1215" s="11"/>
      <c r="BA1215" s="11"/>
      <c r="BB1215" s="11"/>
      <c r="BC1215" s="11"/>
      <c r="BD1215" s="11"/>
      <c r="BE1215" s="11"/>
      <c r="BF1215" s="11"/>
      <c r="BG1215" s="11"/>
    </row>
    <row r="1216" spans="35:59" x14ac:dyDescent="0.25">
      <c r="AI1216" s="11"/>
      <c r="AJ1216" s="11"/>
      <c r="AK1216" s="11"/>
      <c r="AL1216" s="11"/>
      <c r="AM1216" s="11"/>
      <c r="AN1216" s="11"/>
      <c r="AO1216" s="11"/>
      <c r="AP1216" s="11"/>
      <c r="AQ1216" s="11"/>
      <c r="AR1216" s="11"/>
      <c r="AS1216" s="11"/>
      <c r="AT1216" s="11"/>
      <c r="AU1216" s="11"/>
      <c r="AV1216" s="11"/>
      <c r="AW1216" s="11"/>
      <c r="AX1216" s="11"/>
      <c r="AY1216" s="11"/>
      <c r="AZ1216" s="11"/>
      <c r="BA1216" s="11"/>
      <c r="BB1216" s="11"/>
      <c r="BC1216" s="11"/>
      <c r="BD1216" s="11"/>
      <c r="BE1216" s="11"/>
      <c r="BF1216" s="11"/>
      <c r="BG1216" s="11"/>
    </row>
    <row r="1217" spans="35:59" x14ac:dyDescent="0.25">
      <c r="AI1217" s="11"/>
      <c r="AJ1217" s="11"/>
      <c r="AK1217" s="11"/>
      <c r="AL1217" s="11"/>
      <c r="AM1217" s="11"/>
      <c r="AN1217" s="11"/>
      <c r="AO1217" s="11"/>
      <c r="AP1217" s="11"/>
      <c r="AQ1217" s="11"/>
      <c r="AR1217" s="11"/>
      <c r="AS1217" s="11"/>
      <c r="AT1217" s="11"/>
      <c r="AU1217" s="11"/>
      <c r="AV1217" s="11"/>
      <c r="AW1217" s="11"/>
      <c r="AX1217" s="11"/>
      <c r="AY1217" s="11"/>
      <c r="AZ1217" s="11"/>
      <c r="BA1217" s="11"/>
      <c r="BB1217" s="11"/>
      <c r="BC1217" s="11"/>
      <c r="BD1217" s="11"/>
      <c r="BE1217" s="11"/>
      <c r="BF1217" s="11"/>
      <c r="BG1217" s="11"/>
    </row>
    <row r="1218" spans="35:59" x14ac:dyDescent="0.25">
      <c r="AI1218" s="11"/>
      <c r="AJ1218" s="11"/>
      <c r="AK1218" s="11"/>
      <c r="AL1218" s="11"/>
      <c r="AM1218" s="11"/>
      <c r="AN1218" s="11"/>
      <c r="AO1218" s="11"/>
      <c r="AP1218" s="11"/>
      <c r="AQ1218" s="11"/>
      <c r="AR1218" s="11"/>
      <c r="AS1218" s="11"/>
      <c r="AT1218" s="11"/>
      <c r="AU1218" s="11"/>
      <c r="AV1218" s="11"/>
      <c r="AW1218" s="11"/>
      <c r="AX1218" s="11"/>
      <c r="AY1218" s="11"/>
      <c r="AZ1218" s="11"/>
      <c r="BA1218" s="11"/>
      <c r="BB1218" s="11"/>
      <c r="BC1218" s="11"/>
      <c r="BD1218" s="11"/>
      <c r="BE1218" s="11"/>
      <c r="BF1218" s="11"/>
      <c r="BG1218" s="11"/>
    </row>
    <row r="1219" spans="35:59" x14ac:dyDescent="0.25">
      <c r="AI1219" s="11"/>
      <c r="AJ1219" s="11"/>
      <c r="AK1219" s="11"/>
      <c r="AL1219" s="11"/>
      <c r="AM1219" s="11"/>
      <c r="AN1219" s="11"/>
      <c r="AO1219" s="11"/>
      <c r="AP1219" s="11"/>
      <c r="AQ1219" s="11"/>
      <c r="AR1219" s="11"/>
      <c r="AS1219" s="11"/>
      <c r="AT1219" s="11"/>
      <c r="AU1219" s="11"/>
      <c r="AV1219" s="11"/>
      <c r="AW1219" s="11"/>
      <c r="AX1219" s="11"/>
      <c r="AY1219" s="11"/>
      <c r="AZ1219" s="11"/>
      <c r="BA1219" s="11"/>
      <c r="BB1219" s="11"/>
      <c r="BC1219" s="11"/>
      <c r="BD1219" s="11"/>
      <c r="BE1219" s="11"/>
      <c r="BF1219" s="11"/>
      <c r="BG1219" s="11"/>
    </row>
    <row r="1220" spans="35:59" x14ac:dyDescent="0.25">
      <c r="AI1220" s="11"/>
      <c r="AJ1220" s="11"/>
      <c r="AK1220" s="11"/>
      <c r="AL1220" s="11"/>
      <c r="AM1220" s="11"/>
      <c r="AN1220" s="11"/>
      <c r="AO1220" s="11"/>
      <c r="AP1220" s="11"/>
      <c r="AQ1220" s="11"/>
      <c r="AR1220" s="11"/>
      <c r="AS1220" s="11"/>
      <c r="AT1220" s="11"/>
      <c r="AU1220" s="11"/>
      <c r="AV1220" s="11"/>
      <c r="AW1220" s="11"/>
      <c r="AX1220" s="11"/>
      <c r="AY1220" s="11"/>
      <c r="AZ1220" s="11"/>
      <c r="BA1220" s="11"/>
      <c r="BB1220" s="11"/>
      <c r="BC1220" s="11"/>
      <c r="BD1220" s="11"/>
      <c r="BE1220" s="11"/>
      <c r="BF1220" s="11"/>
      <c r="BG1220" s="11"/>
    </row>
    <row r="1221" spans="35:59" x14ac:dyDescent="0.25">
      <c r="AI1221" s="11"/>
      <c r="AJ1221" s="11"/>
      <c r="AK1221" s="11"/>
      <c r="AL1221" s="11"/>
      <c r="AM1221" s="11"/>
      <c r="AN1221" s="11"/>
      <c r="AO1221" s="11"/>
      <c r="AP1221" s="11"/>
      <c r="AQ1221" s="11"/>
      <c r="AR1221" s="11"/>
      <c r="AS1221" s="11"/>
      <c r="AT1221" s="11"/>
      <c r="AU1221" s="11"/>
      <c r="AV1221" s="11"/>
      <c r="AW1221" s="11"/>
      <c r="AX1221" s="11"/>
      <c r="AY1221" s="11"/>
      <c r="AZ1221" s="11"/>
      <c r="BA1221" s="11"/>
      <c r="BB1221" s="11"/>
      <c r="BC1221" s="11"/>
      <c r="BD1221" s="11"/>
      <c r="BE1221" s="11"/>
      <c r="BF1221" s="11"/>
      <c r="BG1221" s="11"/>
    </row>
    <row r="1222" spans="35:59" x14ac:dyDescent="0.25">
      <c r="AI1222" s="11"/>
      <c r="AJ1222" s="11"/>
      <c r="AK1222" s="11"/>
      <c r="AL1222" s="11"/>
      <c r="AM1222" s="11"/>
      <c r="AN1222" s="11"/>
      <c r="AO1222" s="11"/>
      <c r="AP1222" s="11"/>
      <c r="AQ1222" s="11"/>
      <c r="AR1222" s="11"/>
      <c r="AS1222" s="11"/>
      <c r="AT1222" s="11"/>
      <c r="AU1222" s="11"/>
      <c r="AV1222" s="11"/>
      <c r="AW1222" s="11"/>
      <c r="AX1222" s="11"/>
      <c r="AY1222" s="11"/>
      <c r="AZ1222" s="11"/>
      <c r="BA1222" s="11"/>
      <c r="BB1222" s="11"/>
      <c r="BC1222" s="11"/>
      <c r="BD1222" s="11"/>
      <c r="BE1222" s="11"/>
      <c r="BF1222" s="11"/>
      <c r="BG1222" s="11"/>
    </row>
    <row r="1223" spans="35:59" x14ac:dyDescent="0.25">
      <c r="AI1223" s="11"/>
      <c r="AJ1223" s="11"/>
      <c r="AK1223" s="11"/>
      <c r="AL1223" s="11"/>
      <c r="AM1223" s="11"/>
      <c r="AN1223" s="11"/>
      <c r="AO1223" s="11"/>
      <c r="AP1223" s="11"/>
      <c r="AQ1223" s="11"/>
      <c r="AR1223" s="11"/>
      <c r="AS1223" s="11"/>
      <c r="AT1223" s="11"/>
      <c r="AU1223" s="11"/>
      <c r="AV1223" s="11"/>
      <c r="AW1223" s="11"/>
      <c r="AX1223" s="11"/>
      <c r="AY1223" s="11"/>
      <c r="AZ1223" s="11"/>
      <c r="BA1223" s="11"/>
      <c r="BB1223" s="11"/>
      <c r="BC1223" s="11"/>
      <c r="BD1223" s="11"/>
      <c r="BE1223" s="11"/>
      <c r="BF1223" s="11"/>
      <c r="BG1223" s="11"/>
    </row>
    <row r="1224" spans="35:59" x14ac:dyDescent="0.25">
      <c r="AI1224" s="11"/>
      <c r="AJ1224" s="11"/>
      <c r="AK1224" s="11"/>
      <c r="AL1224" s="11"/>
      <c r="AM1224" s="11"/>
      <c r="AN1224" s="11"/>
      <c r="AO1224" s="11"/>
      <c r="AP1224" s="11"/>
      <c r="AQ1224" s="11"/>
      <c r="AR1224" s="11"/>
      <c r="AS1224" s="11"/>
      <c r="AT1224" s="11"/>
      <c r="AU1224" s="11"/>
      <c r="AV1224" s="11"/>
      <c r="AW1224" s="11"/>
      <c r="AX1224" s="11"/>
      <c r="AY1224" s="11"/>
      <c r="AZ1224" s="11"/>
      <c r="BA1224" s="11"/>
      <c r="BB1224" s="11"/>
      <c r="BC1224" s="11"/>
      <c r="BD1224" s="11"/>
      <c r="BE1224" s="11"/>
      <c r="BF1224" s="11"/>
      <c r="BG1224" s="11"/>
    </row>
    <row r="1225" spans="35:59" x14ac:dyDescent="0.25">
      <c r="AI1225" s="11"/>
      <c r="AJ1225" s="11"/>
      <c r="AK1225" s="11"/>
      <c r="AL1225" s="11"/>
      <c r="AM1225" s="11"/>
      <c r="AN1225" s="11"/>
      <c r="AO1225" s="11"/>
      <c r="AP1225" s="11"/>
      <c r="AQ1225" s="11"/>
      <c r="AR1225" s="11"/>
      <c r="AS1225" s="11"/>
      <c r="AT1225" s="11"/>
      <c r="AU1225" s="11"/>
      <c r="AV1225" s="11"/>
      <c r="AW1225" s="11"/>
      <c r="AX1225" s="11"/>
      <c r="AY1225" s="11"/>
      <c r="AZ1225" s="11"/>
      <c r="BA1225" s="11"/>
      <c r="BB1225" s="11"/>
      <c r="BC1225" s="11"/>
      <c r="BD1225" s="11"/>
      <c r="BE1225" s="11"/>
      <c r="BF1225" s="11"/>
      <c r="BG1225" s="11"/>
    </row>
    <row r="1226" spans="35:59" x14ac:dyDescent="0.25">
      <c r="AI1226" s="11"/>
      <c r="AJ1226" s="11"/>
      <c r="AK1226" s="11"/>
      <c r="AL1226" s="11"/>
      <c r="AM1226" s="11"/>
      <c r="AN1226" s="11"/>
      <c r="AO1226" s="11"/>
      <c r="AP1226" s="11"/>
      <c r="AQ1226" s="11"/>
      <c r="AR1226" s="11"/>
      <c r="AS1226" s="11"/>
      <c r="AT1226" s="11"/>
      <c r="AU1226" s="11"/>
      <c r="AV1226" s="11"/>
      <c r="AW1226" s="11"/>
      <c r="AX1226" s="11"/>
      <c r="AY1226" s="11"/>
      <c r="AZ1226" s="11"/>
      <c r="BA1226" s="11"/>
      <c r="BB1226" s="11"/>
      <c r="BC1226" s="11"/>
      <c r="BD1226" s="11"/>
      <c r="BE1226" s="11"/>
      <c r="BF1226" s="11"/>
      <c r="BG1226" s="11"/>
    </row>
    <row r="1227" spans="35:59" x14ac:dyDescent="0.25">
      <c r="AI1227" s="11"/>
      <c r="AJ1227" s="11"/>
      <c r="AK1227" s="11"/>
      <c r="AL1227" s="11"/>
      <c r="AM1227" s="11"/>
      <c r="AN1227" s="11"/>
      <c r="AO1227" s="11"/>
      <c r="AP1227" s="11"/>
      <c r="AQ1227" s="11"/>
      <c r="AR1227" s="11"/>
      <c r="AS1227" s="11"/>
      <c r="AT1227" s="11"/>
      <c r="AU1227" s="11"/>
      <c r="AV1227" s="11"/>
      <c r="AW1227" s="11"/>
      <c r="AX1227" s="11"/>
      <c r="AY1227" s="11"/>
      <c r="AZ1227" s="11"/>
      <c r="BA1227" s="11"/>
      <c r="BB1227" s="11"/>
      <c r="BC1227" s="11"/>
      <c r="BD1227" s="11"/>
      <c r="BE1227" s="11"/>
      <c r="BF1227" s="11"/>
      <c r="BG1227" s="11"/>
    </row>
    <row r="1228" spans="35:59" x14ac:dyDescent="0.25">
      <c r="AI1228" s="11"/>
      <c r="AJ1228" s="11"/>
      <c r="AK1228" s="11"/>
      <c r="AL1228" s="11"/>
      <c r="AM1228" s="11"/>
      <c r="AN1228" s="11"/>
      <c r="AO1228" s="11"/>
      <c r="AP1228" s="11"/>
      <c r="AQ1228" s="11"/>
      <c r="AR1228" s="11"/>
      <c r="AS1228" s="11"/>
      <c r="AT1228" s="11"/>
      <c r="AU1228" s="11"/>
      <c r="AV1228" s="11"/>
      <c r="AW1228" s="11"/>
      <c r="AX1228" s="11"/>
      <c r="AY1228" s="11"/>
      <c r="AZ1228" s="11"/>
      <c r="BA1228" s="11"/>
      <c r="BB1228" s="11"/>
      <c r="BC1228" s="11"/>
      <c r="BD1228" s="11"/>
      <c r="BE1228" s="11"/>
      <c r="BF1228" s="11"/>
      <c r="BG1228" s="11"/>
    </row>
    <row r="1229" spans="35:59" x14ac:dyDescent="0.25">
      <c r="AI1229" s="11"/>
      <c r="AJ1229" s="11"/>
      <c r="AK1229" s="11"/>
      <c r="AL1229" s="11"/>
      <c r="AM1229" s="11"/>
      <c r="AN1229" s="11"/>
      <c r="AO1229" s="11"/>
      <c r="AP1229" s="11"/>
      <c r="AQ1229" s="11"/>
      <c r="AR1229" s="11"/>
      <c r="AS1229" s="11"/>
      <c r="AT1229" s="11"/>
      <c r="AU1229" s="11"/>
      <c r="AV1229" s="11"/>
      <c r="AW1229" s="11"/>
      <c r="AX1229" s="11"/>
      <c r="AY1229" s="11"/>
      <c r="AZ1229" s="11"/>
      <c r="BA1229" s="11"/>
      <c r="BB1229" s="11"/>
      <c r="BC1229" s="11"/>
      <c r="BD1229" s="11"/>
      <c r="BE1229" s="11"/>
      <c r="BF1229" s="11"/>
      <c r="BG1229" s="11"/>
    </row>
    <row r="1230" spans="35:59" x14ac:dyDescent="0.25">
      <c r="AI1230" s="11"/>
      <c r="AJ1230" s="11"/>
      <c r="AK1230" s="11"/>
      <c r="AL1230" s="11"/>
      <c r="AM1230" s="11"/>
      <c r="AN1230" s="11"/>
      <c r="AO1230" s="11"/>
      <c r="AP1230" s="11"/>
      <c r="AQ1230" s="11"/>
      <c r="AR1230" s="11"/>
      <c r="AS1230" s="11"/>
      <c r="AT1230" s="11"/>
      <c r="AU1230" s="11"/>
      <c r="AV1230" s="11"/>
      <c r="AW1230" s="11"/>
      <c r="AX1230" s="11"/>
      <c r="AY1230" s="11"/>
      <c r="AZ1230" s="11"/>
      <c r="BA1230" s="11"/>
      <c r="BB1230" s="11"/>
      <c r="BC1230" s="11"/>
      <c r="BD1230" s="11"/>
      <c r="BE1230" s="11"/>
      <c r="BF1230" s="11"/>
      <c r="BG1230" s="11"/>
    </row>
    <row r="1231" spans="35:59" x14ac:dyDescent="0.25">
      <c r="AI1231" s="11"/>
      <c r="AJ1231" s="11"/>
      <c r="AK1231" s="11"/>
      <c r="AL1231" s="11"/>
      <c r="AM1231" s="11"/>
      <c r="AN1231" s="11"/>
      <c r="AO1231" s="11"/>
      <c r="AP1231" s="11"/>
      <c r="AQ1231" s="11"/>
      <c r="AR1231" s="11"/>
      <c r="AS1231" s="11"/>
      <c r="AT1231" s="11"/>
      <c r="AU1231" s="11"/>
      <c r="AV1231" s="11"/>
      <c r="AW1231" s="11"/>
      <c r="AX1231" s="11"/>
      <c r="AY1231" s="11"/>
      <c r="AZ1231" s="11"/>
      <c r="BA1231" s="11"/>
      <c r="BB1231" s="11"/>
      <c r="BC1231" s="11"/>
      <c r="BD1231" s="11"/>
      <c r="BE1231" s="11"/>
      <c r="BF1231" s="11"/>
      <c r="BG1231" s="11"/>
    </row>
    <row r="1232" spans="35:59" x14ac:dyDescent="0.25">
      <c r="AI1232" s="11"/>
      <c r="AJ1232" s="11"/>
      <c r="AK1232" s="11"/>
      <c r="AL1232" s="11"/>
      <c r="AM1232" s="11"/>
      <c r="AN1232" s="11"/>
      <c r="AO1232" s="11"/>
      <c r="AP1232" s="11"/>
      <c r="AQ1232" s="11"/>
      <c r="AR1232" s="11"/>
      <c r="AS1232" s="11"/>
      <c r="AT1232" s="11"/>
      <c r="AU1232" s="11"/>
      <c r="AV1232" s="11"/>
      <c r="AW1232" s="11"/>
      <c r="AX1232" s="11"/>
      <c r="AY1232" s="11"/>
      <c r="AZ1232" s="11"/>
      <c r="BA1232" s="11"/>
      <c r="BB1232" s="11"/>
      <c r="BC1232" s="11"/>
      <c r="BD1232" s="11"/>
      <c r="BE1232" s="11"/>
      <c r="BF1232" s="11"/>
      <c r="BG1232" s="11"/>
    </row>
    <row r="1233" spans="35:59" x14ac:dyDescent="0.25">
      <c r="AI1233" s="11"/>
      <c r="AJ1233" s="11"/>
      <c r="AK1233" s="11"/>
      <c r="AL1233" s="11"/>
      <c r="AM1233" s="11"/>
      <c r="AN1233" s="11"/>
      <c r="AO1233" s="11"/>
      <c r="AP1233" s="11"/>
      <c r="AQ1233" s="11"/>
      <c r="AR1233" s="11"/>
      <c r="AS1233" s="11"/>
      <c r="AT1233" s="11"/>
      <c r="AU1233" s="11"/>
      <c r="AV1233" s="11"/>
      <c r="AW1233" s="11"/>
      <c r="AX1233" s="11"/>
      <c r="AY1233" s="11"/>
      <c r="AZ1233" s="11"/>
      <c r="BA1233" s="11"/>
      <c r="BB1233" s="11"/>
      <c r="BC1233" s="11"/>
      <c r="BD1233" s="11"/>
      <c r="BE1233" s="11"/>
      <c r="BF1233" s="11"/>
      <c r="BG1233" s="11"/>
    </row>
    <row r="1234" spans="35:59" x14ac:dyDescent="0.25">
      <c r="AI1234" s="11"/>
      <c r="AJ1234" s="11"/>
      <c r="AK1234" s="11"/>
      <c r="AL1234" s="11"/>
      <c r="AM1234" s="11"/>
      <c r="AN1234" s="11"/>
      <c r="AO1234" s="11"/>
      <c r="AP1234" s="11"/>
      <c r="AQ1234" s="11"/>
      <c r="AR1234" s="11"/>
      <c r="AS1234" s="11"/>
      <c r="AT1234" s="11"/>
      <c r="AU1234" s="11"/>
      <c r="AV1234" s="11"/>
      <c r="AW1234" s="11"/>
      <c r="AX1234" s="11"/>
      <c r="AY1234" s="11"/>
      <c r="AZ1234" s="11"/>
      <c r="BA1234" s="11"/>
      <c r="BB1234" s="11"/>
      <c r="BC1234" s="11"/>
      <c r="BD1234" s="11"/>
      <c r="BE1234" s="11"/>
      <c r="BF1234" s="11"/>
      <c r="BG1234" s="11"/>
    </row>
    <row r="1235" spans="35:59" x14ac:dyDescent="0.25">
      <c r="AI1235" s="11"/>
      <c r="AJ1235" s="11"/>
      <c r="AK1235" s="11"/>
      <c r="AL1235" s="11"/>
      <c r="AM1235" s="11"/>
      <c r="AN1235" s="11"/>
      <c r="AO1235" s="11"/>
      <c r="AP1235" s="11"/>
      <c r="AQ1235" s="11"/>
      <c r="AR1235" s="11"/>
      <c r="AS1235" s="11"/>
      <c r="AT1235" s="11"/>
      <c r="AU1235" s="11"/>
      <c r="AV1235" s="11"/>
      <c r="AW1235" s="11"/>
      <c r="AX1235" s="11"/>
      <c r="AY1235" s="11"/>
      <c r="AZ1235" s="11"/>
      <c r="BA1235" s="11"/>
      <c r="BB1235" s="11"/>
      <c r="BC1235" s="11"/>
      <c r="BD1235" s="11"/>
      <c r="BE1235" s="11"/>
      <c r="BF1235" s="11"/>
      <c r="BG1235" s="11"/>
    </row>
    <row r="1236" spans="35:59" x14ac:dyDescent="0.25">
      <c r="AI1236" s="11"/>
      <c r="AJ1236" s="11"/>
      <c r="AK1236" s="11"/>
      <c r="AL1236" s="11"/>
      <c r="AM1236" s="11"/>
      <c r="AN1236" s="11"/>
      <c r="AO1236" s="11"/>
      <c r="AP1236" s="11"/>
      <c r="AQ1236" s="11"/>
      <c r="AR1236" s="11"/>
      <c r="AS1236" s="11"/>
      <c r="AT1236" s="11"/>
      <c r="AU1236" s="11"/>
      <c r="AV1236" s="11"/>
      <c r="AW1236" s="11"/>
      <c r="AX1236" s="11"/>
      <c r="AY1236" s="11"/>
      <c r="AZ1236" s="11"/>
      <c r="BA1236" s="11"/>
      <c r="BB1236" s="11"/>
      <c r="BC1236" s="11"/>
      <c r="BD1236" s="11"/>
      <c r="BE1236" s="11"/>
      <c r="BF1236" s="11"/>
      <c r="BG1236" s="11"/>
    </row>
    <row r="1237" spans="35:59" x14ac:dyDescent="0.25">
      <c r="AI1237" s="11"/>
      <c r="AJ1237" s="11"/>
      <c r="AK1237" s="11"/>
      <c r="AL1237" s="11"/>
      <c r="AM1237" s="11"/>
      <c r="AN1237" s="11"/>
      <c r="AO1237" s="11"/>
      <c r="AP1237" s="11"/>
      <c r="AQ1237" s="11"/>
      <c r="AR1237" s="11"/>
      <c r="AS1237" s="11"/>
      <c r="AT1237" s="11"/>
      <c r="AU1237" s="11"/>
      <c r="AV1237" s="11"/>
      <c r="AW1237" s="11"/>
      <c r="AX1237" s="11"/>
      <c r="AY1237" s="11"/>
      <c r="AZ1237" s="11"/>
      <c r="BA1237" s="11"/>
      <c r="BB1237" s="11"/>
      <c r="BC1237" s="11"/>
      <c r="BD1237" s="11"/>
      <c r="BE1237" s="11"/>
      <c r="BF1237" s="11"/>
      <c r="BG1237" s="11"/>
    </row>
    <row r="1238" spans="35:59" x14ac:dyDescent="0.25">
      <c r="AI1238" s="11"/>
      <c r="AJ1238" s="11"/>
      <c r="AK1238" s="11"/>
      <c r="AL1238" s="11"/>
      <c r="AM1238" s="11"/>
      <c r="AN1238" s="11"/>
      <c r="AO1238" s="11"/>
      <c r="AP1238" s="11"/>
      <c r="AQ1238" s="11"/>
      <c r="AR1238" s="11"/>
      <c r="AS1238" s="11"/>
      <c r="AT1238" s="11"/>
      <c r="AU1238" s="11"/>
      <c r="AV1238" s="11"/>
      <c r="AW1238" s="11"/>
      <c r="AX1238" s="11"/>
      <c r="AY1238" s="11"/>
      <c r="AZ1238" s="11"/>
      <c r="BA1238" s="11"/>
      <c r="BB1238" s="11"/>
      <c r="BC1238" s="11"/>
      <c r="BD1238" s="11"/>
      <c r="BE1238" s="11"/>
      <c r="BF1238" s="11"/>
      <c r="BG1238" s="11"/>
    </row>
    <row r="1239" spans="35:59" x14ac:dyDescent="0.25">
      <c r="AI1239" s="11"/>
      <c r="AJ1239" s="11"/>
      <c r="AK1239" s="11"/>
      <c r="AL1239" s="11"/>
      <c r="AM1239" s="11"/>
      <c r="AN1239" s="11"/>
      <c r="AO1239" s="11"/>
      <c r="AP1239" s="11"/>
      <c r="AQ1239" s="11"/>
      <c r="AR1239" s="11"/>
      <c r="AS1239" s="11"/>
      <c r="AT1239" s="11"/>
      <c r="AU1239" s="11"/>
      <c r="AV1239" s="11"/>
      <c r="AW1239" s="11"/>
      <c r="AX1239" s="11"/>
      <c r="AY1239" s="11"/>
      <c r="AZ1239" s="11"/>
      <c r="BA1239" s="11"/>
      <c r="BB1239" s="11"/>
      <c r="BC1239" s="11"/>
      <c r="BD1239" s="11"/>
      <c r="BE1239" s="11"/>
      <c r="BF1239" s="11"/>
      <c r="BG1239" s="11"/>
    </row>
    <row r="1240" spans="35:59" x14ac:dyDescent="0.25">
      <c r="AI1240" s="11"/>
      <c r="AJ1240" s="11"/>
      <c r="AK1240" s="11"/>
      <c r="AL1240" s="11"/>
      <c r="AM1240" s="11"/>
      <c r="AN1240" s="11"/>
      <c r="AO1240" s="11"/>
      <c r="AP1240" s="11"/>
      <c r="AQ1240" s="11"/>
      <c r="AR1240" s="11"/>
      <c r="AS1240" s="11"/>
      <c r="AT1240" s="11"/>
      <c r="AU1240" s="11"/>
      <c r="AV1240" s="11"/>
      <c r="AW1240" s="11"/>
      <c r="AX1240" s="11"/>
      <c r="AY1240" s="11"/>
      <c r="AZ1240" s="11"/>
      <c r="BA1240" s="11"/>
      <c r="BB1240" s="11"/>
      <c r="BC1240" s="11"/>
      <c r="BD1240" s="11"/>
      <c r="BE1240" s="11"/>
      <c r="BF1240" s="11"/>
      <c r="BG1240" s="11"/>
    </row>
    <row r="1241" spans="35:59" x14ac:dyDescent="0.25">
      <c r="AI1241" s="11"/>
      <c r="AJ1241" s="11"/>
      <c r="AK1241" s="11"/>
      <c r="AL1241" s="11"/>
      <c r="AM1241" s="11"/>
      <c r="AN1241" s="11"/>
      <c r="AO1241" s="11"/>
      <c r="AP1241" s="11"/>
      <c r="AQ1241" s="11"/>
      <c r="AR1241" s="11"/>
      <c r="AS1241" s="11"/>
      <c r="AT1241" s="11"/>
      <c r="AU1241" s="11"/>
      <c r="AV1241" s="11"/>
      <c r="AW1241" s="11"/>
      <c r="AX1241" s="11"/>
      <c r="AY1241" s="11"/>
      <c r="AZ1241" s="11"/>
      <c r="BA1241" s="11"/>
      <c r="BB1241" s="11"/>
      <c r="BC1241" s="11"/>
      <c r="BD1241" s="11"/>
      <c r="BE1241" s="11"/>
      <c r="BF1241" s="11"/>
      <c r="BG1241" s="11"/>
    </row>
    <row r="1242" spans="35:59" x14ac:dyDescent="0.25">
      <c r="AI1242" s="11"/>
      <c r="AJ1242" s="11"/>
      <c r="AK1242" s="11"/>
      <c r="AL1242" s="11"/>
      <c r="AM1242" s="11"/>
      <c r="AN1242" s="11"/>
      <c r="AO1242" s="11"/>
      <c r="AP1242" s="11"/>
      <c r="AQ1242" s="11"/>
      <c r="AR1242" s="11"/>
      <c r="AS1242" s="11"/>
      <c r="AT1242" s="11"/>
      <c r="AU1242" s="11"/>
      <c r="AV1242" s="11"/>
      <c r="AW1242" s="11"/>
      <c r="AX1242" s="11"/>
      <c r="AY1242" s="11"/>
      <c r="AZ1242" s="11"/>
      <c r="BA1242" s="11"/>
      <c r="BB1242" s="11"/>
      <c r="BC1242" s="11"/>
      <c r="BD1242" s="11"/>
      <c r="BE1242" s="11"/>
      <c r="BF1242" s="11"/>
      <c r="BG1242" s="11"/>
    </row>
    <row r="1243" spans="35:59" x14ac:dyDescent="0.25">
      <c r="AI1243" s="11"/>
      <c r="AJ1243" s="11"/>
      <c r="AK1243" s="11"/>
      <c r="AL1243" s="11"/>
      <c r="AM1243" s="11"/>
      <c r="AN1243" s="11"/>
      <c r="AO1243" s="11"/>
      <c r="AP1243" s="11"/>
      <c r="AQ1243" s="11"/>
      <c r="AR1243" s="11"/>
      <c r="AS1243" s="11"/>
      <c r="AT1243" s="11"/>
      <c r="AU1243" s="11"/>
      <c r="AV1243" s="11"/>
      <c r="AW1243" s="11"/>
      <c r="AX1243" s="11"/>
      <c r="AY1243" s="11"/>
      <c r="AZ1243" s="11"/>
      <c r="BA1243" s="11"/>
      <c r="BB1243" s="11"/>
      <c r="BC1243" s="11"/>
      <c r="BD1243" s="11"/>
      <c r="BE1243" s="11"/>
      <c r="BF1243" s="11"/>
      <c r="BG1243" s="11"/>
    </row>
    <row r="1244" spans="35:59" x14ac:dyDescent="0.25">
      <c r="AI1244" s="11"/>
      <c r="AJ1244" s="11"/>
      <c r="AK1244" s="11"/>
      <c r="AL1244" s="11"/>
      <c r="AM1244" s="11"/>
      <c r="AN1244" s="11"/>
      <c r="AO1244" s="11"/>
      <c r="AP1244" s="11"/>
      <c r="AQ1244" s="11"/>
      <c r="AR1244" s="11"/>
      <c r="AS1244" s="11"/>
      <c r="AT1244" s="11"/>
      <c r="AU1244" s="11"/>
      <c r="AV1244" s="11"/>
      <c r="AW1244" s="11"/>
      <c r="AX1244" s="11"/>
      <c r="AY1244" s="11"/>
      <c r="AZ1244" s="11"/>
      <c r="BA1244" s="11"/>
      <c r="BB1244" s="11"/>
      <c r="BC1244" s="11"/>
      <c r="BD1244" s="11"/>
      <c r="BE1244" s="11"/>
      <c r="BF1244" s="11"/>
      <c r="BG1244" s="11"/>
    </row>
    <row r="1245" spans="35:59" x14ac:dyDescent="0.25">
      <c r="AI1245" s="11"/>
      <c r="AJ1245" s="11"/>
      <c r="AK1245" s="11"/>
      <c r="AL1245" s="11"/>
      <c r="AM1245" s="11"/>
      <c r="AN1245" s="11"/>
      <c r="AO1245" s="11"/>
      <c r="AP1245" s="11"/>
      <c r="AQ1245" s="11"/>
      <c r="AR1245" s="11"/>
      <c r="AS1245" s="11"/>
      <c r="AT1245" s="11"/>
      <c r="AU1245" s="11"/>
      <c r="AV1245" s="11"/>
      <c r="AW1245" s="11"/>
      <c r="AX1245" s="11"/>
      <c r="AY1245" s="11"/>
      <c r="AZ1245" s="11"/>
      <c r="BA1245" s="11"/>
      <c r="BB1245" s="11"/>
      <c r="BC1245" s="11"/>
      <c r="BD1245" s="11"/>
      <c r="BE1245" s="11"/>
      <c r="BF1245" s="11"/>
      <c r="BG1245" s="11"/>
    </row>
    <row r="1246" spans="35:59" x14ac:dyDescent="0.25">
      <c r="AI1246" s="11"/>
      <c r="AJ1246" s="11"/>
      <c r="AK1246" s="11"/>
      <c r="AL1246" s="11"/>
      <c r="AM1246" s="11"/>
      <c r="AN1246" s="11"/>
      <c r="AO1246" s="11"/>
      <c r="AP1246" s="11"/>
      <c r="AQ1246" s="11"/>
      <c r="AR1246" s="11"/>
      <c r="AS1246" s="11"/>
      <c r="AT1246" s="11"/>
      <c r="AU1246" s="11"/>
      <c r="AV1246" s="11"/>
      <c r="AW1246" s="11"/>
      <c r="AX1246" s="11"/>
      <c r="AY1246" s="11"/>
      <c r="AZ1246" s="11"/>
      <c r="BA1246" s="11"/>
      <c r="BB1246" s="11"/>
      <c r="BC1246" s="11"/>
      <c r="BD1246" s="11"/>
      <c r="BE1246" s="11"/>
      <c r="BF1246" s="11"/>
      <c r="BG1246" s="11"/>
    </row>
    <row r="1247" spans="35:59" x14ac:dyDescent="0.25">
      <c r="AI1247" s="11"/>
      <c r="AJ1247" s="11"/>
      <c r="AK1247" s="11"/>
      <c r="AL1247" s="11"/>
      <c r="AM1247" s="11"/>
      <c r="AN1247" s="11"/>
      <c r="AO1247" s="11"/>
      <c r="AP1247" s="11"/>
      <c r="AQ1247" s="11"/>
      <c r="AR1247" s="11"/>
      <c r="AS1247" s="11"/>
      <c r="AT1247" s="11"/>
      <c r="AU1247" s="11"/>
      <c r="AV1247" s="11"/>
      <c r="AW1247" s="11"/>
      <c r="AX1247" s="11"/>
      <c r="AY1247" s="11"/>
      <c r="AZ1247" s="11"/>
      <c r="BA1247" s="11"/>
      <c r="BB1247" s="11"/>
      <c r="BC1247" s="11"/>
      <c r="BD1247" s="11"/>
      <c r="BE1247" s="11"/>
      <c r="BF1247" s="11"/>
      <c r="BG1247" s="11"/>
    </row>
    <row r="1248" spans="35:59" x14ac:dyDescent="0.25">
      <c r="AI1248" s="11"/>
      <c r="AJ1248" s="11"/>
      <c r="AK1248" s="11"/>
      <c r="AL1248" s="11"/>
      <c r="AM1248" s="11"/>
      <c r="AN1248" s="11"/>
      <c r="AO1248" s="11"/>
      <c r="AP1248" s="11"/>
      <c r="AQ1248" s="11"/>
      <c r="AR1248" s="11"/>
      <c r="AS1248" s="11"/>
      <c r="AT1248" s="11"/>
      <c r="AU1248" s="11"/>
      <c r="AV1248" s="11"/>
      <c r="AW1248" s="11"/>
      <c r="AX1248" s="11"/>
      <c r="AY1248" s="11"/>
      <c r="AZ1248" s="11"/>
      <c r="BA1248" s="11"/>
      <c r="BB1248" s="11"/>
      <c r="BC1248" s="11"/>
      <c r="BD1248" s="11"/>
      <c r="BE1248" s="11"/>
      <c r="BF1248" s="11"/>
      <c r="BG1248" s="11"/>
    </row>
    <row r="1249" spans="35:59" x14ac:dyDescent="0.25">
      <c r="AI1249" s="11"/>
      <c r="AJ1249" s="11"/>
      <c r="AK1249" s="11"/>
      <c r="AL1249" s="11"/>
      <c r="AM1249" s="11"/>
      <c r="AN1249" s="11"/>
      <c r="AO1249" s="11"/>
      <c r="AP1249" s="11"/>
      <c r="AQ1249" s="11"/>
      <c r="AR1249" s="11"/>
      <c r="AS1249" s="11"/>
      <c r="AT1249" s="11"/>
      <c r="AU1249" s="11"/>
      <c r="AV1249" s="11"/>
      <c r="AW1249" s="11"/>
      <c r="AX1249" s="11"/>
      <c r="AY1249" s="11"/>
      <c r="AZ1249" s="11"/>
      <c r="BA1249" s="11"/>
      <c r="BB1249" s="11"/>
      <c r="BC1249" s="11"/>
      <c r="BD1249" s="11"/>
      <c r="BE1249" s="11"/>
      <c r="BF1249" s="11"/>
      <c r="BG1249" s="11"/>
    </row>
    <row r="1250" spans="35:59" x14ac:dyDescent="0.25">
      <c r="AI1250" s="11"/>
      <c r="AJ1250" s="11"/>
      <c r="AK1250" s="11"/>
      <c r="AL1250" s="11"/>
      <c r="AM1250" s="11"/>
      <c r="AN1250" s="11"/>
      <c r="AO1250" s="11"/>
      <c r="AP1250" s="11"/>
      <c r="AQ1250" s="11"/>
      <c r="AR1250" s="11"/>
      <c r="AS1250" s="11"/>
      <c r="AT1250" s="11"/>
      <c r="AU1250" s="11"/>
      <c r="AV1250" s="11"/>
      <c r="AW1250" s="11"/>
      <c r="AX1250" s="11"/>
      <c r="AY1250" s="11"/>
      <c r="AZ1250" s="11"/>
      <c r="BA1250" s="11"/>
      <c r="BB1250" s="11"/>
      <c r="BC1250" s="11"/>
      <c r="BD1250" s="11"/>
      <c r="BE1250" s="11"/>
      <c r="BF1250" s="11"/>
      <c r="BG1250" s="11"/>
    </row>
    <row r="1251" spans="35:59" x14ac:dyDescent="0.25">
      <c r="AI1251" s="11"/>
      <c r="AJ1251" s="11"/>
      <c r="AK1251" s="11"/>
      <c r="AL1251" s="11"/>
      <c r="AM1251" s="11"/>
      <c r="AN1251" s="11"/>
      <c r="AO1251" s="11"/>
      <c r="AP1251" s="11"/>
      <c r="AQ1251" s="11"/>
      <c r="AR1251" s="11"/>
      <c r="AS1251" s="11"/>
      <c r="AT1251" s="11"/>
      <c r="AU1251" s="11"/>
      <c r="AV1251" s="11"/>
      <c r="AW1251" s="11"/>
      <c r="AX1251" s="11"/>
      <c r="AY1251" s="11"/>
      <c r="AZ1251" s="11"/>
      <c r="BA1251" s="11"/>
      <c r="BB1251" s="11"/>
      <c r="BC1251" s="11"/>
      <c r="BD1251" s="11"/>
      <c r="BE1251" s="11"/>
      <c r="BF1251" s="11"/>
      <c r="BG1251" s="11"/>
    </row>
    <row r="1252" spans="35:59" x14ac:dyDescent="0.25">
      <c r="AI1252" s="11"/>
      <c r="AJ1252" s="11"/>
      <c r="AK1252" s="11"/>
      <c r="AL1252" s="11"/>
      <c r="AM1252" s="11"/>
      <c r="AN1252" s="11"/>
      <c r="AO1252" s="11"/>
      <c r="AP1252" s="11"/>
      <c r="AQ1252" s="11"/>
      <c r="AR1252" s="11"/>
      <c r="AS1252" s="11"/>
      <c r="AT1252" s="11"/>
      <c r="AU1252" s="11"/>
      <c r="AV1252" s="11"/>
      <c r="AW1252" s="11"/>
      <c r="AX1252" s="11"/>
      <c r="AY1252" s="11"/>
      <c r="AZ1252" s="11"/>
      <c r="BA1252" s="11"/>
      <c r="BB1252" s="11"/>
      <c r="BC1252" s="11"/>
      <c r="BD1252" s="11"/>
      <c r="BE1252" s="11"/>
      <c r="BF1252" s="11"/>
      <c r="BG1252" s="11"/>
    </row>
    <row r="1253" spans="35:59" x14ac:dyDescent="0.25">
      <c r="AI1253" s="11"/>
      <c r="AJ1253" s="11"/>
      <c r="AK1253" s="11"/>
      <c r="AL1253" s="11"/>
      <c r="AM1253" s="11"/>
      <c r="AN1253" s="11"/>
      <c r="AO1253" s="11"/>
      <c r="AP1253" s="11"/>
      <c r="AQ1253" s="11"/>
      <c r="AR1253" s="11"/>
      <c r="AS1253" s="11"/>
      <c r="AT1253" s="11"/>
      <c r="AU1253" s="11"/>
      <c r="AV1253" s="11"/>
      <c r="AW1253" s="11"/>
      <c r="AX1253" s="11"/>
      <c r="AY1253" s="11"/>
      <c r="AZ1253" s="11"/>
      <c r="BA1253" s="11"/>
      <c r="BB1253" s="11"/>
      <c r="BC1253" s="11"/>
      <c r="BD1253" s="11"/>
      <c r="BE1253" s="11"/>
      <c r="BF1253" s="11"/>
      <c r="BG1253" s="11"/>
    </row>
    <row r="1254" spans="35:59" x14ac:dyDescent="0.25">
      <c r="AI1254" s="11"/>
      <c r="AJ1254" s="11"/>
      <c r="AK1254" s="11"/>
      <c r="AL1254" s="11"/>
      <c r="AM1254" s="11"/>
      <c r="AN1254" s="11"/>
      <c r="AO1254" s="11"/>
      <c r="AP1254" s="11"/>
      <c r="AQ1254" s="11"/>
      <c r="AR1254" s="11"/>
      <c r="AS1254" s="11"/>
      <c r="AT1254" s="11"/>
      <c r="AU1254" s="11"/>
      <c r="AV1254" s="11"/>
      <c r="AW1254" s="11"/>
      <c r="AX1254" s="11"/>
      <c r="AY1254" s="11"/>
      <c r="AZ1254" s="11"/>
      <c r="BA1254" s="11"/>
      <c r="BB1254" s="11"/>
      <c r="BC1254" s="11"/>
      <c r="BD1254" s="11"/>
      <c r="BE1254" s="11"/>
      <c r="BF1254" s="11"/>
      <c r="BG1254" s="11"/>
    </row>
    <row r="1255" spans="35:59" x14ac:dyDescent="0.25">
      <c r="AI1255" s="11"/>
      <c r="AJ1255" s="11"/>
      <c r="AK1255" s="11"/>
      <c r="AL1255" s="11"/>
      <c r="AM1255" s="11"/>
      <c r="AN1255" s="11"/>
      <c r="AO1255" s="11"/>
      <c r="AP1255" s="11"/>
      <c r="AQ1255" s="11"/>
      <c r="AR1255" s="11"/>
      <c r="AS1255" s="11"/>
      <c r="AT1255" s="11"/>
      <c r="AU1255" s="11"/>
      <c r="AV1255" s="11"/>
      <c r="AW1255" s="11"/>
      <c r="AX1255" s="11"/>
      <c r="AY1255" s="11"/>
      <c r="AZ1255" s="11"/>
      <c r="BA1255" s="11"/>
      <c r="BB1255" s="11"/>
      <c r="BC1255" s="11"/>
      <c r="BD1255" s="11"/>
      <c r="BE1255" s="11"/>
      <c r="BF1255" s="11"/>
      <c r="BG1255" s="11"/>
    </row>
    <row r="1256" spans="35:59" x14ac:dyDescent="0.25">
      <c r="AI1256" s="11"/>
      <c r="AJ1256" s="11"/>
      <c r="AK1256" s="11"/>
      <c r="AL1256" s="11"/>
      <c r="AM1256" s="11"/>
      <c r="AN1256" s="11"/>
      <c r="AO1256" s="11"/>
      <c r="AP1256" s="11"/>
      <c r="AQ1256" s="11"/>
      <c r="AR1256" s="11"/>
      <c r="AS1256" s="11"/>
      <c r="AT1256" s="11"/>
      <c r="AU1256" s="11"/>
      <c r="AV1256" s="11"/>
      <c r="AW1256" s="11"/>
      <c r="AX1256" s="11"/>
      <c r="AY1256" s="11"/>
      <c r="AZ1256" s="11"/>
      <c r="BA1256" s="11"/>
      <c r="BB1256" s="11"/>
      <c r="BC1256" s="11"/>
      <c r="BD1256" s="11"/>
      <c r="BE1256" s="11"/>
      <c r="BF1256" s="11"/>
      <c r="BG1256" s="11"/>
    </row>
    <row r="1257" spans="35:59" x14ac:dyDescent="0.25">
      <c r="AI1257" s="11"/>
      <c r="AJ1257" s="11"/>
      <c r="AK1257" s="11"/>
      <c r="AL1257" s="11"/>
      <c r="AM1257" s="11"/>
      <c r="AN1257" s="11"/>
      <c r="AO1257" s="11"/>
      <c r="AP1257" s="11"/>
      <c r="AQ1257" s="11"/>
      <c r="AR1257" s="11"/>
      <c r="AS1257" s="11"/>
      <c r="AT1257" s="11"/>
      <c r="AU1257" s="11"/>
      <c r="AV1257" s="11"/>
      <c r="AW1257" s="11"/>
      <c r="AX1257" s="11"/>
      <c r="AY1257" s="11"/>
      <c r="AZ1257" s="11"/>
      <c r="BA1257" s="11"/>
      <c r="BB1257" s="11"/>
      <c r="BC1257" s="11"/>
      <c r="BD1257" s="11"/>
      <c r="BE1257" s="11"/>
      <c r="BF1257" s="11"/>
      <c r="BG1257" s="11"/>
    </row>
    <row r="1258" spans="35:59" x14ac:dyDescent="0.25">
      <c r="AI1258" s="11"/>
      <c r="AJ1258" s="11"/>
      <c r="AK1258" s="11"/>
      <c r="AL1258" s="11"/>
      <c r="AM1258" s="11"/>
      <c r="AN1258" s="11"/>
      <c r="AO1258" s="11"/>
      <c r="AP1258" s="11"/>
      <c r="AQ1258" s="11"/>
      <c r="AR1258" s="11"/>
      <c r="AS1258" s="11"/>
      <c r="AT1258" s="11"/>
      <c r="AU1258" s="11"/>
      <c r="AV1258" s="11"/>
      <c r="AW1258" s="11"/>
      <c r="AX1258" s="11"/>
      <c r="AY1258" s="11"/>
      <c r="AZ1258" s="11"/>
      <c r="BA1258" s="11"/>
      <c r="BB1258" s="11"/>
      <c r="BC1258" s="11"/>
      <c r="BD1258" s="11"/>
      <c r="BE1258" s="11"/>
      <c r="BF1258" s="11"/>
      <c r="BG1258" s="11"/>
    </row>
    <row r="1259" spans="35:59" x14ac:dyDescent="0.25">
      <c r="AI1259" s="11"/>
      <c r="AJ1259" s="11"/>
      <c r="AK1259" s="11"/>
      <c r="AL1259" s="11"/>
      <c r="AM1259" s="11"/>
      <c r="AN1259" s="11"/>
      <c r="AO1259" s="11"/>
      <c r="AP1259" s="11"/>
      <c r="AQ1259" s="11"/>
      <c r="AR1259" s="11"/>
      <c r="AS1259" s="11"/>
      <c r="AT1259" s="11"/>
      <c r="AU1259" s="11"/>
      <c r="AV1259" s="11"/>
      <c r="AW1259" s="11"/>
      <c r="AX1259" s="11"/>
      <c r="AY1259" s="11"/>
      <c r="AZ1259" s="11"/>
      <c r="BA1259" s="11"/>
      <c r="BB1259" s="11"/>
      <c r="BC1259" s="11"/>
      <c r="BD1259" s="11"/>
      <c r="BE1259" s="11"/>
      <c r="BF1259" s="11"/>
      <c r="BG1259" s="11"/>
    </row>
    <row r="1260" spans="35:59" x14ac:dyDescent="0.25">
      <c r="AI1260" s="11"/>
      <c r="AJ1260" s="11"/>
      <c r="AK1260" s="11"/>
      <c r="AL1260" s="11"/>
      <c r="AM1260" s="11"/>
      <c r="AN1260" s="11"/>
      <c r="AO1260" s="11"/>
      <c r="AP1260" s="11"/>
      <c r="AQ1260" s="11"/>
      <c r="AR1260" s="11"/>
      <c r="AS1260" s="11"/>
      <c r="AT1260" s="11"/>
      <c r="AU1260" s="11"/>
      <c r="AV1260" s="11"/>
      <c r="AW1260" s="11"/>
      <c r="AX1260" s="11"/>
      <c r="AY1260" s="11"/>
      <c r="AZ1260" s="11"/>
      <c r="BA1260" s="11"/>
      <c r="BB1260" s="11"/>
      <c r="BC1260" s="11"/>
      <c r="BD1260" s="11"/>
      <c r="BE1260" s="11"/>
      <c r="BF1260" s="11"/>
      <c r="BG1260" s="11"/>
    </row>
    <row r="1261" spans="35:59" x14ac:dyDescent="0.25">
      <c r="AI1261" s="11"/>
      <c r="AJ1261" s="11"/>
      <c r="AK1261" s="11"/>
      <c r="AL1261" s="11"/>
      <c r="AM1261" s="11"/>
      <c r="AN1261" s="11"/>
      <c r="AO1261" s="11"/>
      <c r="AP1261" s="11"/>
      <c r="AQ1261" s="11"/>
      <c r="AR1261" s="11"/>
      <c r="AS1261" s="11"/>
      <c r="AT1261" s="11"/>
      <c r="AU1261" s="11"/>
      <c r="AV1261" s="11"/>
      <c r="AW1261" s="11"/>
      <c r="AX1261" s="11"/>
      <c r="AY1261" s="11"/>
      <c r="AZ1261" s="11"/>
      <c r="BA1261" s="11"/>
      <c r="BB1261" s="11"/>
      <c r="BC1261" s="11"/>
      <c r="BD1261" s="11"/>
      <c r="BE1261" s="11"/>
      <c r="BF1261" s="11"/>
      <c r="BG1261" s="11"/>
    </row>
    <row r="1262" spans="35:59" x14ac:dyDescent="0.25">
      <c r="AI1262" s="11"/>
      <c r="AJ1262" s="11"/>
      <c r="AK1262" s="11"/>
      <c r="AL1262" s="11"/>
      <c r="AM1262" s="11"/>
      <c r="AN1262" s="11"/>
      <c r="AO1262" s="11"/>
      <c r="AP1262" s="11"/>
      <c r="AQ1262" s="11"/>
      <c r="AR1262" s="11"/>
      <c r="AS1262" s="11"/>
      <c r="AT1262" s="11"/>
      <c r="AU1262" s="11"/>
      <c r="AV1262" s="11"/>
      <c r="AW1262" s="11"/>
      <c r="AX1262" s="11"/>
      <c r="AY1262" s="11"/>
      <c r="AZ1262" s="11"/>
      <c r="BA1262" s="11"/>
      <c r="BB1262" s="11"/>
      <c r="BC1262" s="11"/>
      <c r="BD1262" s="11"/>
      <c r="BE1262" s="11"/>
      <c r="BF1262" s="11"/>
      <c r="BG1262" s="11"/>
    </row>
    <row r="1263" spans="35:59" x14ac:dyDescent="0.25">
      <c r="AI1263" s="11"/>
      <c r="AJ1263" s="11"/>
      <c r="AK1263" s="11"/>
      <c r="AL1263" s="11"/>
      <c r="AM1263" s="11"/>
      <c r="AN1263" s="11"/>
      <c r="AO1263" s="11"/>
      <c r="AP1263" s="11"/>
      <c r="AQ1263" s="11"/>
      <c r="AR1263" s="11"/>
      <c r="AS1263" s="11"/>
      <c r="AT1263" s="11"/>
      <c r="AU1263" s="11"/>
      <c r="AV1263" s="11"/>
      <c r="AW1263" s="11"/>
      <c r="AX1263" s="11"/>
      <c r="AY1263" s="11"/>
      <c r="AZ1263" s="11"/>
      <c r="BA1263" s="11"/>
      <c r="BB1263" s="11"/>
      <c r="BC1263" s="11"/>
      <c r="BD1263" s="11"/>
      <c r="BE1263" s="11"/>
      <c r="BF1263" s="11"/>
      <c r="BG1263" s="11"/>
    </row>
    <row r="1264" spans="35:59" x14ac:dyDescent="0.25">
      <c r="AI1264" s="11"/>
      <c r="AJ1264" s="11"/>
      <c r="AK1264" s="11"/>
      <c r="AL1264" s="11"/>
      <c r="AM1264" s="11"/>
      <c r="AN1264" s="11"/>
      <c r="AO1264" s="11"/>
      <c r="AP1264" s="11"/>
      <c r="AQ1264" s="11"/>
      <c r="AR1264" s="11"/>
      <c r="AS1264" s="11"/>
      <c r="AT1264" s="11"/>
      <c r="AU1264" s="11"/>
      <c r="AV1264" s="11"/>
      <c r="AW1264" s="11"/>
      <c r="AX1264" s="11"/>
      <c r="AY1264" s="11"/>
      <c r="AZ1264" s="11"/>
      <c r="BA1264" s="11"/>
      <c r="BB1264" s="11"/>
      <c r="BC1264" s="11"/>
      <c r="BD1264" s="11"/>
      <c r="BE1264" s="11"/>
      <c r="BF1264" s="11"/>
      <c r="BG1264" s="11"/>
    </row>
    <row r="1265" spans="35:59" x14ac:dyDescent="0.25">
      <c r="AI1265" s="11"/>
      <c r="AJ1265" s="11"/>
      <c r="AK1265" s="11"/>
      <c r="AL1265" s="11"/>
      <c r="AM1265" s="11"/>
      <c r="AN1265" s="11"/>
      <c r="AO1265" s="11"/>
      <c r="AP1265" s="11"/>
      <c r="AQ1265" s="11"/>
      <c r="AR1265" s="11"/>
      <c r="AS1265" s="11"/>
      <c r="AT1265" s="11"/>
      <c r="AU1265" s="11"/>
      <c r="AV1265" s="11"/>
      <c r="AW1265" s="11"/>
      <c r="AX1265" s="11"/>
      <c r="AY1265" s="11"/>
      <c r="AZ1265" s="11"/>
      <c r="BA1265" s="11"/>
      <c r="BB1265" s="11"/>
      <c r="BC1265" s="11"/>
      <c r="BD1265" s="11"/>
      <c r="BE1265" s="11"/>
      <c r="BF1265" s="11"/>
      <c r="BG1265" s="11"/>
    </row>
    <row r="1266" spans="35:59" x14ac:dyDescent="0.25">
      <c r="AI1266" s="11"/>
      <c r="AJ1266" s="11"/>
      <c r="AK1266" s="11"/>
      <c r="AL1266" s="11"/>
      <c r="AM1266" s="11"/>
      <c r="AN1266" s="11"/>
      <c r="AO1266" s="11"/>
      <c r="AP1266" s="11"/>
      <c r="AQ1266" s="11"/>
      <c r="AR1266" s="11"/>
      <c r="AS1266" s="11"/>
      <c r="AT1266" s="11"/>
      <c r="AU1266" s="11"/>
      <c r="AV1266" s="11"/>
      <c r="AW1266" s="11"/>
      <c r="AX1266" s="11"/>
      <c r="AY1266" s="11"/>
      <c r="AZ1266" s="11"/>
      <c r="BA1266" s="11"/>
      <c r="BB1266" s="11"/>
      <c r="BC1266" s="11"/>
      <c r="BD1266" s="11"/>
      <c r="BE1266" s="11"/>
      <c r="BF1266" s="11"/>
      <c r="BG1266" s="11"/>
    </row>
    <row r="1267" spans="35:59" x14ac:dyDescent="0.25">
      <c r="AI1267" s="11"/>
      <c r="AJ1267" s="11"/>
      <c r="AK1267" s="11"/>
      <c r="AL1267" s="11"/>
      <c r="AM1267" s="11"/>
      <c r="AN1267" s="11"/>
      <c r="AO1267" s="11"/>
      <c r="AP1267" s="11"/>
      <c r="AQ1267" s="11"/>
      <c r="AR1267" s="11"/>
      <c r="AS1267" s="11"/>
      <c r="AT1267" s="11"/>
      <c r="AU1267" s="11"/>
      <c r="AV1267" s="11"/>
      <c r="AW1267" s="11"/>
      <c r="AX1267" s="11"/>
      <c r="AY1267" s="11"/>
      <c r="AZ1267" s="11"/>
      <c r="BA1267" s="11"/>
      <c r="BB1267" s="11"/>
      <c r="BC1267" s="11"/>
      <c r="BD1267" s="11"/>
      <c r="BE1267" s="11"/>
      <c r="BF1267" s="11"/>
      <c r="BG1267" s="11"/>
    </row>
    <row r="1268" spans="35:59" x14ac:dyDescent="0.25">
      <c r="AI1268" s="11"/>
      <c r="AJ1268" s="11"/>
      <c r="AK1268" s="11"/>
      <c r="AL1268" s="11"/>
      <c r="AM1268" s="11"/>
      <c r="AN1268" s="11"/>
      <c r="AO1268" s="11"/>
      <c r="AP1268" s="11"/>
      <c r="AQ1268" s="11"/>
      <c r="AR1268" s="11"/>
      <c r="AS1268" s="11"/>
      <c r="AT1268" s="11"/>
      <c r="AU1268" s="11"/>
      <c r="AV1268" s="11"/>
      <c r="AW1268" s="11"/>
      <c r="AX1268" s="11"/>
      <c r="AY1268" s="11"/>
      <c r="AZ1268" s="11"/>
      <c r="BA1268" s="11"/>
      <c r="BB1268" s="11"/>
      <c r="BC1268" s="11"/>
      <c r="BD1268" s="11"/>
      <c r="BE1268" s="11"/>
      <c r="BF1268" s="11"/>
      <c r="BG1268" s="11"/>
    </row>
    <row r="1269" spans="35:59" x14ac:dyDescent="0.25">
      <c r="AI1269" s="11"/>
      <c r="AJ1269" s="11"/>
      <c r="AK1269" s="11"/>
      <c r="AL1269" s="11"/>
      <c r="AM1269" s="11"/>
      <c r="AN1269" s="11"/>
      <c r="AO1269" s="11"/>
      <c r="AP1269" s="11"/>
      <c r="AQ1269" s="11"/>
      <c r="AR1269" s="11"/>
      <c r="AS1269" s="11"/>
      <c r="AT1269" s="11"/>
      <c r="AU1269" s="11"/>
      <c r="AV1269" s="11"/>
      <c r="AW1269" s="11"/>
      <c r="AX1269" s="11"/>
      <c r="AY1269" s="11"/>
      <c r="AZ1269" s="11"/>
      <c r="BA1269" s="11"/>
      <c r="BB1269" s="11"/>
      <c r="BC1269" s="11"/>
      <c r="BD1269" s="11"/>
      <c r="BE1269" s="11"/>
      <c r="BF1269" s="11"/>
      <c r="BG1269" s="11"/>
    </row>
    <row r="1270" spans="35:59" x14ac:dyDescent="0.25">
      <c r="AI1270" s="11"/>
      <c r="AJ1270" s="11"/>
      <c r="AK1270" s="11"/>
      <c r="AL1270" s="11"/>
      <c r="AM1270" s="11"/>
      <c r="AN1270" s="11"/>
      <c r="AO1270" s="11"/>
      <c r="AP1270" s="11"/>
      <c r="AQ1270" s="11"/>
      <c r="AR1270" s="11"/>
      <c r="AS1270" s="11"/>
      <c r="AT1270" s="11"/>
      <c r="AU1270" s="11"/>
      <c r="AV1270" s="11"/>
      <c r="AW1270" s="11"/>
      <c r="AX1270" s="11"/>
      <c r="AY1270" s="11"/>
      <c r="AZ1270" s="11"/>
      <c r="BA1270" s="11"/>
      <c r="BB1270" s="11"/>
      <c r="BC1270" s="11"/>
      <c r="BD1270" s="11"/>
      <c r="BE1270" s="11"/>
      <c r="BF1270" s="11"/>
      <c r="BG1270" s="11"/>
    </row>
    <row r="1271" spans="35:59" x14ac:dyDescent="0.25">
      <c r="AI1271" s="11"/>
      <c r="AJ1271" s="11"/>
      <c r="AK1271" s="11"/>
      <c r="AL1271" s="11"/>
      <c r="AM1271" s="11"/>
      <c r="AN1271" s="11"/>
      <c r="AO1271" s="11"/>
      <c r="AP1271" s="11"/>
      <c r="AQ1271" s="11"/>
      <c r="AR1271" s="11"/>
      <c r="AS1271" s="11"/>
      <c r="AT1271" s="11"/>
      <c r="AU1271" s="11"/>
      <c r="AV1271" s="11"/>
      <c r="AW1271" s="11"/>
      <c r="AX1271" s="11"/>
      <c r="AY1271" s="11"/>
      <c r="AZ1271" s="11"/>
      <c r="BA1271" s="11"/>
      <c r="BB1271" s="11"/>
      <c r="BC1271" s="11"/>
      <c r="BD1271" s="11"/>
      <c r="BE1271" s="11"/>
      <c r="BF1271" s="11"/>
      <c r="BG1271" s="11"/>
    </row>
    <row r="1272" spans="35:59" x14ac:dyDescent="0.25">
      <c r="AI1272" s="11"/>
      <c r="AJ1272" s="11"/>
      <c r="AK1272" s="11"/>
      <c r="AL1272" s="11"/>
      <c r="AM1272" s="11"/>
      <c r="AN1272" s="11"/>
      <c r="AO1272" s="11"/>
      <c r="AP1272" s="11"/>
      <c r="AQ1272" s="11"/>
      <c r="AR1272" s="11"/>
      <c r="AS1272" s="11"/>
      <c r="AT1272" s="11"/>
      <c r="AU1272" s="11"/>
      <c r="AV1272" s="11"/>
      <c r="AW1272" s="11"/>
      <c r="AX1272" s="11"/>
      <c r="AY1272" s="11"/>
      <c r="AZ1272" s="11"/>
      <c r="BA1272" s="11"/>
      <c r="BB1272" s="11"/>
      <c r="BC1272" s="11"/>
      <c r="BD1272" s="11"/>
      <c r="BE1272" s="11"/>
      <c r="BF1272" s="11"/>
      <c r="BG1272" s="11"/>
    </row>
    <row r="1273" spans="35:59" x14ac:dyDescent="0.25">
      <c r="AI1273" s="11"/>
      <c r="AJ1273" s="11"/>
      <c r="AK1273" s="11"/>
      <c r="AL1273" s="11"/>
      <c r="AM1273" s="11"/>
      <c r="AN1273" s="11"/>
      <c r="AO1273" s="11"/>
      <c r="AP1273" s="11"/>
      <c r="AQ1273" s="11"/>
      <c r="AR1273" s="11"/>
      <c r="AS1273" s="11"/>
      <c r="AT1273" s="11"/>
      <c r="AU1273" s="11"/>
      <c r="AV1273" s="11"/>
      <c r="AW1273" s="11"/>
      <c r="AX1273" s="11"/>
      <c r="AY1273" s="11"/>
      <c r="AZ1273" s="11"/>
      <c r="BA1273" s="11"/>
      <c r="BB1273" s="11"/>
      <c r="BC1273" s="11"/>
      <c r="BD1273" s="11"/>
      <c r="BE1273" s="11"/>
      <c r="BF1273" s="11"/>
      <c r="BG1273" s="11"/>
    </row>
    <row r="1274" spans="35:59" x14ac:dyDescent="0.25">
      <c r="AI1274" s="11"/>
      <c r="AJ1274" s="11"/>
      <c r="AK1274" s="11"/>
      <c r="AL1274" s="11"/>
      <c r="AM1274" s="11"/>
      <c r="AN1274" s="11"/>
      <c r="AO1274" s="11"/>
      <c r="AP1274" s="11"/>
      <c r="AQ1274" s="11"/>
      <c r="AR1274" s="11"/>
      <c r="AS1274" s="11"/>
      <c r="AT1274" s="11"/>
      <c r="AU1274" s="11"/>
      <c r="AV1274" s="11"/>
      <c r="AW1274" s="11"/>
      <c r="AX1274" s="11"/>
      <c r="AY1274" s="11"/>
      <c r="AZ1274" s="11"/>
      <c r="BA1274" s="11"/>
      <c r="BB1274" s="11"/>
      <c r="BC1274" s="11"/>
      <c r="BD1274" s="11"/>
      <c r="BE1274" s="11"/>
      <c r="BF1274" s="11"/>
      <c r="BG1274" s="11"/>
    </row>
    <row r="1275" spans="35:59" x14ac:dyDescent="0.25">
      <c r="AI1275" s="11"/>
      <c r="AJ1275" s="11"/>
      <c r="AK1275" s="11"/>
      <c r="AL1275" s="11"/>
      <c r="AM1275" s="11"/>
      <c r="AN1275" s="11"/>
      <c r="AO1275" s="11"/>
      <c r="AP1275" s="11"/>
      <c r="AQ1275" s="11"/>
      <c r="AR1275" s="11"/>
      <c r="AS1275" s="11"/>
      <c r="AT1275" s="11"/>
      <c r="AU1275" s="11"/>
      <c r="AV1275" s="11"/>
      <c r="AW1275" s="11"/>
      <c r="AX1275" s="11"/>
      <c r="AY1275" s="11"/>
      <c r="AZ1275" s="11"/>
      <c r="BA1275" s="11"/>
      <c r="BB1275" s="11"/>
      <c r="BC1275" s="11"/>
      <c r="BD1275" s="11"/>
      <c r="BE1275" s="11"/>
      <c r="BF1275" s="11"/>
      <c r="BG1275" s="11"/>
    </row>
    <row r="1276" spans="35:59" x14ac:dyDescent="0.25">
      <c r="AI1276" s="11"/>
      <c r="AJ1276" s="11"/>
      <c r="AK1276" s="11"/>
      <c r="AL1276" s="11"/>
      <c r="AM1276" s="11"/>
      <c r="AN1276" s="11"/>
      <c r="AO1276" s="11"/>
      <c r="AP1276" s="11"/>
      <c r="AQ1276" s="11"/>
      <c r="AR1276" s="11"/>
      <c r="AS1276" s="11"/>
      <c r="AT1276" s="11"/>
      <c r="AU1276" s="11"/>
      <c r="AV1276" s="11"/>
      <c r="AW1276" s="11"/>
      <c r="AX1276" s="11"/>
      <c r="AY1276" s="11"/>
      <c r="AZ1276" s="11"/>
      <c r="BA1276" s="11"/>
      <c r="BB1276" s="11"/>
      <c r="BC1276" s="11"/>
      <c r="BD1276" s="11"/>
      <c r="BE1276" s="11"/>
      <c r="BF1276" s="11"/>
      <c r="BG1276" s="11"/>
    </row>
    <row r="1277" spans="35:59" x14ac:dyDescent="0.25">
      <c r="AI1277" s="11"/>
      <c r="AJ1277" s="11"/>
      <c r="AK1277" s="11"/>
      <c r="AL1277" s="11"/>
      <c r="AM1277" s="11"/>
      <c r="AN1277" s="11"/>
      <c r="AO1277" s="11"/>
      <c r="AP1277" s="11"/>
      <c r="AQ1277" s="11"/>
      <c r="AR1277" s="11"/>
      <c r="AS1277" s="11"/>
      <c r="AT1277" s="11"/>
      <c r="AU1277" s="11"/>
      <c r="AV1277" s="11"/>
      <c r="AW1277" s="11"/>
      <c r="AX1277" s="11"/>
      <c r="AY1277" s="11"/>
      <c r="AZ1277" s="11"/>
      <c r="BA1277" s="11"/>
      <c r="BB1277" s="11"/>
      <c r="BC1277" s="11"/>
      <c r="BD1277" s="11"/>
      <c r="BE1277" s="11"/>
      <c r="BF1277" s="11"/>
      <c r="BG1277" s="11"/>
    </row>
    <row r="1278" spans="35:59" x14ac:dyDescent="0.25">
      <c r="AI1278" s="11"/>
      <c r="AJ1278" s="11"/>
      <c r="AK1278" s="11"/>
      <c r="AL1278" s="11"/>
      <c r="AM1278" s="11"/>
      <c r="AN1278" s="11"/>
      <c r="AO1278" s="11"/>
      <c r="AP1278" s="11"/>
      <c r="AQ1278" s="11"/>
      <c r="AR1278" s="11"/>
      <c r="AS1278" s="11"/>
      <c r="AT1278" s="11"/>
      <c r="AU1278" s="11"/>
      <c r="AV1278" s="11"/>
      <c r="AW1278" s="11"/>
      <c r="AX1278" s="11"/>
      <c r="AY1278" s="11"/>
      <c r="AZ1278" s="11"/>
      <c r="BA1278" s="11"/>
      <c r="BB1278" s="11"/>
      <c r="BC1278" s="11"/>
      <c r="BD1278" s="11"/>
      <c r="BE1278" s="11"/>
      <c r="BF1278" s="11"/>
      <c r="BG1278" s="11"/>
    </row>
    <row r="1279" spans="35:59" x14ac:dyDescent="0.25">
      <c r="AI1279" s="11"/>
      <c r="AJ1279" s="11"/>
      <c r="AK1279" s="11"/>
      <c r="AL1279" s="11"/>
      <c r="AM1279" s="11"/>
      <c r="AN1279" s="11"/>
      <c r="AO1279" s="11"/>
      <c r="AP1279" s="11"/>
      <c r="AQ1279" s="11"/>
      <c r="AR1279" s="11"/>
      <c r="AS1279" s="11"/>
      <c r="AT1279" s="11"/>
      <c r="AU1279" s="11"/>
      <c r="AV1279" s="11"/>
      <c r="AW1279" s="11"/>
      <c r="AX1279" s="11"/>
      <c r="AY1279" s="11"/>
      <c r="AZ1279" s="11"/>
      <c r="BA1279" s="11"/>
      <c r="BB1279" s="11"/>
      <c r="BC1279" s="11"/>
      <c r="BD1279" s="11"/>
      <c r="BE1279" s="11"/>
      <c r="BF1279" s="11"/>
      <c r="BG1279" s="11"/>
    </row>
    <row r="1280" spans="35:59" x14ac:dyDescent="0.25">
      <c r="AI1280" s="11"/>
      <c r="AJ1280" s="11"/>
      <c r="AK1280" s="11"/>
      <c r="AL1280" s="11"/>
      <c r="AM1280" s="11"/>
      <c r="AN1280" s="11"/>
      <c r="AO1280" s="11"/>
      <c r="AP1280" s="11"/>
      <c r="AQ1280" s="11"/>
      <c r="AR1280" s="11"/>
      <c r="AS1280" s="11"/>
      <c r="AT1280" s="11"/>
      <c r="AU1280" s="11"/>
      <c r="AV1280" s="11"/>
      <c r="AW1280" s="11"/>
      <c r="AX1280" s="11"/>
      <c r="AY1280" s="11"/>
      <c r="AZ1280" s="11"/>
      <c r="BA1280" s="11"/>
      <c r="BB1280" s="11"/>
      <c r="BC1280" s="11"/>
      <c r="BD1280" s="11"/>
      <c r="BE1280" s="11"/>
      <c r="BF1280" s="11"/>
      <c r="BG1280" s="11"/>
    </row>
    <row r="1281" spans="35:59" x14ac:dyDescent="0.25">
      <c r="AI1281" s="11"/>
      <c r="AJ1281" s="11"/>
      <c r="AK1281" s="11"/>
      <c r="AL1281" s="11"/>
      <c r="AM1281" s="11"/>
      <c r="AN1281" s="11"/>
      <c r="AO1281" s="11"/>
      <c r="AP1281" s="11"/>
      <c r="AQ1281" s="11"/>
      <c r="AR1281" s="11"/>
      <c r="AS1281" s="11"/>
      <c r="AT1281" s="11"/>
      <c r="AU1281" s="11"/>
      <c r="AV1281" s="11"/>
      <c r="AW1281" s="11"/>
      <c r="AX1281" s="11"/>
      <c r="AY1281" s="11"/>
      <c r="AZ1281" s="11"/>
      <c r="BA1281" s="11"/>
      <c r="BB1281" s="11"/>
      <c r="BC1281" s="11"/>
      <c r="BD1281" s="11"/>
      <c r="BE1281" s="11"/>
      <c r="BF1281" s="11"/>
      <c r="BG1281" s="11"/>
    </row>
    <row r="1282" spans="35:59" x14ac:dyDescent="0.25">
      <c r="AI1282" s="11"/>
      <c r="AJ1282" s="11"/>
      <c r="AK1282" s="11"/>
      <c r="AL1282" s="11"/>
      <c r="AM1282" s="11"/>
      <c r="AN1282" s="11"/>
      <c r="AO1282" s="11"/>
      <c r="AP1282" s="11"/>
      <c r="AQ1282" s="11"/>
      <c r="AR1282" s="11"/>
      <c r="AS1282" s="11"/>
      <c r="AT1282" s="11"/>
      <c r="AU1282" s="11"/>
      <c r="AV1282" s="11"/>
      <c r="AW1282" s="11"/>
      <c r="AX1282" s="11"/>
      <c r="AY1282" s="11"/>
      <c r="AZ1282" s="11"/>
      <c r="BA1282" s="11"/>
      <c r="BB1282" s="11"/>
      <c r="BC1282" s="11"/>
      <c r="BD1282" s="11"/>
      <c r="BE1282" s="11"/>
      <c r="BF1282" s="11"/>
      <c r="BG1282" s="11"/>
    </row>
    <row r="1283" spans="35:59" x14ac:dyDescent="0.25">
      <c r="AI1283" s="11"/>
      <c r="AJ1283" s="11"/>
      <c r="AK1283" s="11"/>
      <c r="AL1283" s="11"/>
      <c r="AM1283" s="11"/>
      <c r="AN1283" s="11"/>
      <c r="AO1283" s="11"/>
      <c r="AP1283" s="11"/>
      <c r="AQ1283" s="11"/>
      <c r="AR1283" s="11"/>
      <c r="AS1283" s="11"/>
      <c r="AT1283" s="11"/>
      <c r="AU1283" s="11"/>
      <c r="AV1283" s="11"/>
      <c r="AW1283" s="11"/>
      <c r="AX1283" s="11"/>
      <c r="AY1283" s="11"/>
      <c r="AZ1283" s="11"/>
      <c r="BA1283" s="11"/>
      <c r="BB1283" s="11"/>
      <c r="BC1283" s="11"/>
      <c r="BD1283" s="11"/>
      <c r="BE1283" s="11"/>
      <c r="BF1283" s="11"/>
      <c r="BG1283" s="11"/>
    </row>
    <row r="1284" spans="35:59" x14ac:dyDescent="0.25">
      <c r="AI1284" s="11"/>
      <c r="AJ1284" s="11"/>
      <c r="AK1284" s="11"/>
      <c r="AL1284" s="11"/>
      <c r="AM1284" s="11"/>
      <c r="AN1284" s="11"/>
      <c r="AO1284" s="11"/>
      <c r="AP1284" s="11"/>
      <c r="AQ1284" s="11"/>
      <c r="AR1284" s="11"/>
      <c r="AS1284" s="11"/>
      <c r="AT1284" s="11"/>
      <c r="AU1284" s="11"/>
      <c r="AV1284" s="11"/>
      <c r="AW1284" s="11"/>
      <c r="AX1284" s="11"/>
      <c r="AY1284" s="11"/>
      <c r="AZ1284" s="11"/>
      <c r="BA1284" s="11"/>
      <c r="BB1284" s="11"/>
      <c r="BC1284" s="11"/>
      <c r="BD1284" s="11"/>
      <c r="BE1284" s="11"/>
      <c r="BF1284" s="11"/>
      <c r="BG1284" s="11"/>
    </row>
    <row r="1285" spans="35:59" x14ac:dyDescent="0.25">
      <c r="AI1285" s="11"/>
      <c r="AJ1285" s="11"/>
      <c r="AK1285" s="11"/>
      <c r="AL1285" s="11"/>
      <c r="AM1285" s="11"/>
      <c r="AN1285" s="11"/>
      <c r="AO1285" s="11"/>
      <c r="AP1285" s="11"/>
      <c r="AQ1285" s="11"/>
      <c r="AR1285" s="11"/>
      <c r="AS1285" s="11"/>
      <c r="AT1285" s="11"/>
      <c r="AU1285" s="11"/>
      <c r="AV1285" s="11"/>
      <c r="AW1285" s="11"/>
      <c r="AX1285" s="11"/>
      <c r="AY1285" s="11"/>
      <c r="AZ1285" s="11"/>
      <c r="BA1285" s="11"/>
      <c r="BB1285" s="11"/>
      <c r="BC1285" s="11"/>
      <c r="BD1285" s="11"/>
      <c r="BE1285" s="11"/>
      <c r="BF1285" s="11"/>
      <c r="BG1285" s="11"/>
    </row>
    <row r="1286" spans="35:59" x14ac:dyDescent="0.25">
      <c r="AI1286" s="11"/>
      <c r="AJ1286" s="11"/>
      <c r="AK1286" s="11"/>
      <c r="AL1286" s="11"/>
      <c r="AM1286" s="11"/>
      <c r="AN1286" s="11"/>
      <c r="AO1286" s="11"/>
      <c r="AP1286" s="11"/>
      <c r="AQ1286" s="11"/>
      <c r="AR1286" s="11"/>
      <c r="AS1286" s="11"/>
      <c r="AT1286" s="11"/>
      <c r="AU1286" s="11"/>
      <c r="AV1286" s="11"/>
      <c r="AW1286" s="11"/>
      <c r="AX1286" s="11"/>
      <c r="AY1286" s="11"/>
      <c r="AZ1286" s="11"/>
      <c r="BA1286" s="11"/>
      <c r="BB1286" s="11"/>
      <c r="BC1286" s="11"/>
      <c r="BD1286" s="11"/>
      <c r="BE1286" s="11"/>
      <c r="BF1286" s="11"/>
      <c r="BG1286" s="11"/>
    </row>
    <row r="1287" spans="35:59" x14ac:dyDescent="0.25">
      <c r="AI1287" s="11"/>
      <c r="AJ1287" s="11"/>
      <c r="AK1287" s="11"/>
      <c r="AL1287" s="11"/>
      <c r="AM1287" s="11"/>
      <c r="AN1287" s="11"/>
      <c r="AO1287" s="11"/>
      <c r="AP1287" s="11"/>
      <c r="AQ1287" s="11"/>
      <c r="AR1287" s="11"/>
      <c r="AS1287" s="11"/>
      <c r="AT1287" s="11"/>
      <c r="AU1287" s="11"/>
      <c r="AV1287" s="11"/>
      <c r="AW1287" s="11"/>
      <c r="AX1287" s="11"/>
      <c r="AY1287" s="11"/>
      <c r="AZ1287" s="11"/>
      <c r="BA1287" s="11"/>
      <c r="BB1287" s="11"/>
      <c r="BC1287" s="11"/>
      <c r="BD1287" s="11"/>
      <c r="BE1287" s="11"/>
      <c r="BF1287" s="11"/>
      <c r="BG1287" s="11"/>
    </row>
    <row r="1288" spans="35:59" x14ac:dyDescent="0.25">
      <c r="AI1288" s="11"/>
      <c r="AJ1288" s="11"/>
      <c r="AK1288" s="11"/>
      <c r="AL1288" s="11"/>
      <c r="AM1288" s="11"/>
      <c r="AN1288" s="11"/>
      <c r="AO1288" s="11"/>
      <c r="AP1288" s="11"/>
      <c r="AQ1288" s="11"/>
      <c r="AR1288" s="11"/>
      <c r="AS1288" s="11"/>
      <c r="AT1288" s="11"/>
      <c r="AU1288" s="11"/>
      <c r="AV1288" s="11"/>
      <c r="AW1288" s="11"/>
      <c r="AX1288" s="11"/>
      <c r="AY1288" s="11"/>
      <c r="AZ1288" s="11"/>
      <c r="BA1288" s="11"/>
      <c r="BB1288" s="11"/>
      <c r="BC1288" s="11"/>
      <c r="BD1288" s="11"/>
      <c r="BE1288" s="11"/>
      <c r="BF1288" s="11"/>
      <c r="BG1288" s="11"/>
    </row>
    <row r="1289" spans="35:59" x14ac:dyDescent="0.25">
      <c r="AI1289" s="11"/>
      <c r="AJ1289" s="11"/>
      <c r="AK1289" s="11"/>
      <c r="AL1289" s="11"/>
      <c r="AM1289" s="11"/>
      <c r="AN1289" s="11"/>
      <c r="AO1289" s="11"/>
      <c r="AP1289" s="11"/>
      <c r="AQ1289" s="11"/>
      <c r="AR1289" s="11"/>
      <c r="AS1289" s="11"/>
      <c r="AT1289" s="11"/>
      <c r="AU1289" s="11"/>
      <c r="AV1289" s="11"/>
      <c r="AW1289" s="11"/>
      <c r="AX1289" s="11"/>
      <c r="AY1289" s="11"/>
      <c r="AZ1289" s="11"/>
      <c r="BA1289" s="11"/>
      <c r="BB1289" s="11"/>
      <c r="BC1289" s="11"/>
      <c r="BD1289" s="11"/>
      <c r="BE1289" s="11"/>
      <c r="BF1289" s="11"/>
      <c r="BG1289" s="11"/>
    </row>
    <row r="1290" spans="35:59" x14ac:dyDescent="0.25">
      <c r="AI1290" s="11"/>
      <c r="AJ1290" s="11"/>
      <c r="AK1290" s="11"/>
      <c r="AL1290" s="11"/>
      <c r="AM1290" s="11"/>
      <c r="AN1290" s="11"/>
      <c r="AO1290" s="11"/>
      <c r="AP1290" s="11"/>
      <c r="AQ1290" s="11"/>
      <c r="AR1290" s="11"/>
      <c r="AS1290" s="11"/>
      <c r="AT1290" s="11"/>
      <c r="AU1290" s="11"/>
      <c r="AV1290" s="11"/>
      <c r="AW1290" s="11"/>
      <c r="AX1290" s="11"/>
      <c r="AY1290" s="11"/>
      <c r="AZ1290" s="11"/>
      <c r="BA1290" s="11"/>
      <c r="BB1290" s="11"/>
      <c r="BC1290" s="11"/>
      <c r="BD1290" s="11"/>
      <c r="BE1290" s="11"/>
      <c r="BF1290" s="11"/>
      <c r="BG1290" s="11"/>
    </row>
    <row r="1291" spans="35:59" x14ac:dyDescent="0.25">
      <c r="AI1291" s="11"/>
      <c r="AJ1291" s="11"/>
      <c r="AK1291" s="11"/>
      <c r="AL1291" s="11"/>
      <c r="AM1291" s="11"/>
      <c r="AN1291" s="11"/>
      <c r="AO1291" s="11"/>
      <c r="AP1291" s="11"/>
      <c r="AQ1291" s="11"/>
      <c r="AR1291" s="11"/>
      <c r="AS1291" s="11"/>
      <c r="AT1291" s="11"/>
      <c r="AU1291" s="11"/>
      <c r="AV1291" s="11"/>
      <c r="AW1291" s="11"/>
      <c r="AX1291" s="11"/>
      <c r="AY1291" s="11"/>
      <c r="AZ1291" s="11"/>
      <c r="BA1291" s="11"/>
      <c r="BB1291" s="11"/>
      <c r="BC1291" s="11"/>
      <c r="BD1291" s="11"/>
      <c r="BE1291" s="11"/>
      <c r="BF1291" s="11"/>
      <c r="BG1291" s="11"/>
    </row>
    <row r="1292" spans="35:59" x14ac:dyDescent="0.25">
      <c r="AI1292" s="11"/>
      <c r="AJ1292" s="11"/>
      <c r="AK1292" s="11"/>
      <c r="AL1292" s="11"/>
      <c r="AM1292" s="11"/>
      <c r="AN1292" s="11"/>
      <c r="AO1292" s="11"/>
      <c r="AP1292" s="11"/>
      <c r="AQ1292" s="11"/>
      <c r="AR1292" s="11"/>
      <c r="AS1292" s="11"/>
      <c r="AT1292" s="11"/>
      <c r="AU1292" s="11"/>
      <c r="AV1292" s="11"/>
      <c r="AW1292" s="11"/>
      <c r="AX1292" s="11"/>
      <c r="AY1292" s="11"/>
      <c r="AZ1292" s="11"/>
      <c r="BA1292" s="11"/>
      <c r="BB1292" s="11"/>
      <c r="BC1292" s="11"/>
      <c r="BD1292" s="11"/>
      <c r="BE1292" s="11"/>
      <c r="BF1292" s="11"/>
      <c r="BG1292" s="11"/>
    </row>
    <row r="1293" spans="35:59" x14ac:dyDescent="0.25">
      <c r="AI1293" s="11"/>
      <c r="AJ1293" s="11"/>
      <c r="AK1293" s="11"/>
      <c r="AL1293" s="11"/>
      <c r="AM1293" s="11"/>
      <c r="AN1293" s="11"/>
      <c r="AO1293" s="11"/>
      <c r="AP1293" s="11"/>
      <c r="AQ1293" s="11"/>
      <c r="AR1293" s="11"/>
      <c r="AS1293" s="11"/>
      <c r="AT1293" s="11"/>
      <c r="AU1293" s="11"/>
      <c r="AV1293" s="11"/>
      <c r="AW1293" s="11"/>
      <c r="AX1293" s="11"/>
      <c r="AY1293" s="11"/>
      <c r="AZ1293" s="11"/>
      <c r="BA1293" s="11"/>
      <c r="BB1293" s="11"/>
      <c r="BC1293" s="11"/>
      <c r="BD1293" s="11"/>
      <c r="BE1293" s="11"/>
      <c r="BF1293" s="11"/>
      <c r="BG1293" s="11"/>
    </row>
    <row r="1294" spans="35:59" x14ac:dyDescent="0.25">
      <c r="AI1294" s="11"/>
      <c r="AJ1294" s="11"/>
      <c r="AK1294" s="11"/>
      <c r="AL1294" s="11"/>
      <c r="AM1294" s="11"/>
      <c r="AN1294" s="11"/>
      <c r="AO1294" s="11"/>
      <c r="AP1294" s="11"/>
      <c r="AQ1294" s="11"/>
      <c r="AR1294" s="11"/>
      <c r="AS1294" s="11"/>
      <c r="AT1294" s="11"/>
      <c r="AU1294" s="11"/>
      <c r="AV1294" s="11"/>
      <c r="AW1294" s="11"/>
      <c r="AX1294" s="11"/>
      <c r="AY1294" s="11"/>
      <c r="AZ1294" s="11"/>
      <c r="BA1294" s="11"/>
      <c r="BB1294" s="11"/>
      <c r="BC1294" s="11"/>
      <c r="BD1294" s="11"/>
      <c r="BE1294" s="11"/>
      <c r="BF1294" s="11"/>
      <c r="BG1294" s="11"/>
    </row>
    <row r="1295" spans="35:59" x14ac:dyDescent="0.25">
      <c r="AI1295" s="11"/>
      <c r="AJ1295" s="11"/>
      <c r="AK1295" s="11"/>
      <c r="AL1295" s="11"/>
      <c r="AM1295" s="11"/>
      <c r="AN1295" s="11"/>
      <c r="AO1295" s="11"/>
      <c r="AP1295" s="11"/>
      <c r="AQ1295" s="11"/>
      <c r="AR1295" s="11"/>
      <c r="AS1295" s="11"/>
      <c r="AT1295" s="11"/>
      <c r="AU1295" s="11"/>
      <c r="AV1295" s="11"/>
      <c r="AW1295" s="11"/>
      <c r="AX1295" s="11"/>
      <c r="AY1295" s="11"/>
      <c r="AZ1295" s="11"/>
      <c r="BA1295" s="11"/>
      <c r="BB1295" s="11"/>
      <c r="BC1295" s="11"/>
      <c r="BD1295" s="11"/>
      <c r="BE1295" s="11"/>
      <c r="BF1295" s="11"/>
      <c r="BG1295" s="11"/>
    </row>
    <row r="1296" spans="35:59" x14ac:dyDescent="0.25">
      <c r="AI1296" s="11"/>
      <c r="AJ1296" s="11"/>
      <c r="AK1296" s="11"/>
      <c r="AL1296" s="11"/>
      <c r="AM1296" s="11"/>
      <c r="AN1296" s="11"/>
      <c r="AO1296" s="11"/>
      <c r="AP1296" s="11"/>
      <c r="AQ1296" s="11"/>
      <c r="AR1296" s="11"/>
      <c r="AS1296" s="11"/>
      <c r="AT1296" s="11"/>
      <c r="AU1296" s="11"/>
      <c r="AV1296" s="11"/>
      <c r="AW1296" s="11"/>
      <c r="AX1296" s="11"/>
      <c r="AY1296" s="11"/>
      <c r="AZ1296" s="11"/>
      <c r="BA1296" s="11"/>
      <c r="BB1296" s="11"/>
      <c r="BC1296" s="11"/>
      <c r="BD1296" s="11"/>
      <c r="BE1296" s="11"/>
      <c r="BF1296" s="11"/>
      <c r="BG1296" s="11"/>
    </row>
    <row r="1297" spans="35:59" x14ac:dyDescent="0.25">
      <c r="AI1297" s="11"/>
      <c r="AJ1297" s="11"/>
      <c r="AK1297" s="11"/>
      <c r="AL1297" s="11"/>
      <c r="AM1297" s="11"/>
      <c r="AN1297" s="11"/>
      <c r="AO1297" s="11"/>
      <c r="AP1297" s="11"/>
      <c r="AQ1297" s="11"/>
      <c r="AR1297" s="11"/>
      <c r="AS1297" s="11"/>
      <c r="AT1297" s="11"/>
      <c r="AU1297" s="11"/>
      <c r="AV1297" s="11"/>
      <c r="AW1297" s="11"/>
      <c r="AX1297" s="11"/>
      <c r="AY1297" s="11"/>
      <c r="AZ1297" s="11"/>
      <c r="BA1297" s="11"/>
      <c r="BB1297" s="11"/>
      <c r="BC1297" s="11"/>
      <c r="BD1297" s="11"/>
      <c r="BE1297" s="11"/>
      <c r="BF1297" s="11"/>
      <c r="BG1297" s="11"/>
    </row>
    <row r="1298" spans="35:59" x14ac:dyDescent="0.25">
      <c r="AI1298" s="11"/>
      <c r="AJ1298" s="11"/>
      <c r="AK1298" s="11"/>
      <c r="AL1298" s="11"/>
      <c r="AM1298" s="11"/>
      <c r="AN1298" s="11"/>
      <c r="AO1298" s="11"/>
      <c r="AP1298" s="11"/>
      <c r="AQ1298" s="11"/>
      <c r="AR1298" s="11"/>
      <c r="AS1298" s="11"/>
      <c r="AT1298" s="11"/>
      <c r="AU1298" s="11"/>
      <c r="AV1298" s="11"/>
      <c r="AW1298" s="11"/>
      <c r="AX1298" s="11"/>
      <c r="AY1298" s="11"/>
      <c r="AZ1298" s="11"/>
      <c r="BA1298" s="11"/>
      <c r="BB1298" s="11"/>
      <c r="BC1298" s="11"/>
      <c r="BD1298" s="11"/>
      <c r="BE1298" s="11"/>
      <c r="BF1298" s="11"/>
      <c r="BG1298" s="11"/>
    </row>
    <row r="1299" spans="35:59" x14ac:dyDescent="0.25">
      <c r="AI1299" s="11"/>
      <c r="AJ1299" s="11"/>
      <c r="AK1299" s="11"/>
      <c r="AL1299" s="11"/>
      <c r="AM1299" s="11"/>
      <c r="AN1299" s="11"/>
      <c r="AO1299" s="11"/>
      <c r="AP1299" s="11"/>
      <c r="AQ1299" s="11"/>
      <c r="AR1299" s="11"/>
      <c r="AS1299" s="11"/>
      <c r="AT1299" s="11"/>
      <c r="AU1299" s="11"/>
      <c r="AV1299" s="11"/>
      <c r="AW1299" s="11"/>
      <c r="AX1299" s="11"/>
      <c r="AY1299" s="11"/>
      <c r="AZ1299" s="11"/>
      <c r="BA1299" s="11"/>
      <c r="BB1299" s="11"/>
      <c r="BC1299" s="11"/>
      <c r="BD1299" s="11"/>
      <c r="BE1299" s="11"/>
      <c r="BF1299" s="11"/>
      <c r="BG1299" s="11"/>
    </row>
    <row r="1300" spans="35:59" x14ac:dyDescent="0.25">
      <c r="AI1300" s="11"/>
      <c r="AJ1300" s="11"/>
      <c r="AK1300" s="11"/>
      <c r="AL1300" s="11"/>
      <c r="AM1300" s="11"/>
      <c r="AN1300" s="11"/>
      <c r="AO1300" s="11"/>
      <c r="AP1300" s="11"/>
      <c r="AQ1300" s="11"/>
      <c r="AR1300" s="11"/>
      <c r="AS1300" s="11"/>
      <c r="AT1300" s="11"/>
      <c r="AU1300" s="11"/>
      <c r="AV1300" s="11"/>
      <c r="AW1300" s="11"/>
      <c r="AX1300" s="11"/>
      <c r="AY1300" s="11"/>
      <c r="AZ1300" s="11"/>
      <c r="BA1300" s="11"/>
      <c r="BB1300" s="11"/>
      <c r="BC1300" s="11"/>
      <c r="BD1300" s="11"/>
      <c r="BE1300" s="11"/>
      <c r="BF1300" s="11"/>
      <c r="BG1300" s="11"/>
    </row>
    <row r="1301" spans="35:59" x14ac:dyDescent="0.25">
      <c r="AI1301" s="11"/>
      <c r="AJ1301" s="11"/>
      <c r="AK1301" s="11"/>
      <c r="AL1301" s="11"/>
      <c r="AM1301" s="11"/>
      <c r="AN1301" s="11"/>
      <c r="AO1301" s="11"/>
      <c r="AP1301" s="11"/>
      <c r="AQ1301" s="11"/>
      <c r="AR1301" s="11"/>
      <c r="AS1301" s="11"/>
      <c r="AT1301" s="11"/>
      <c r="AU1301" s="11"/>
      <c r="AV1301" s="11"/>
      <c r="AW1301" s="11"/>
      <c r="AX1301" s="11"/>
      <c r="AY1301" s="11"/>
      <c r="AZ1301" s="11"/>
      <c r="BA1301" s="11"/>
      <c r="BB1301" s="11"/>
      <c r="BC1301" s="11"/>
      <c r="BD1301" s="11"/>
      <c r="BE1301" s="11"/>
      <c r="BF1301" s="11"/>
      <c r="BG1301" s="11"/>
    </row>
    <row r="1302" spans="35:59" x14ac:dyDescent="0.25">
      <c r="AI1302" s="11"/>
      <c r="AJ1302" s="11"/>
      <c r="AK1302" s="11"/>
      <c r="AL1302" s="11"/>
      <c r="AM1302" s="11"/>
      <c r="AN1302" s="11"/>
      <c r="AO1302" s="11"/>
      <c r="AP1302" s="11"/>
      <c r="AQ1302" s="11"/>
      <c r="AR1302" s="11"/>
      <c r="AS1302" s="11"/>
      <c r="AT1302" s="11"/>
      <c r="AU1302" s="11"/>
      <c r="AV1302" s="11"/>
      <c r="AW1302" s="11"/>
      <c r="AX1302" s="11"/>
      <c r="AY1302" s="11"/>
      <c r="AZ1302" s="11"/>
      <c r="BA1302" s="11"/>
      <c r="BB1302" s="11"/>
      <c r="BC1302" s="11"/>
      <c r="BD1302" s="11"/>
      <c r="BE1302" s="11"/>
      <c r="BF1302" s="11"/>
      <c r="BG1302" s="11"/>
    </row>
    <row r="1303" spans="35:59" x14ac:dyDescent="0.25">
      <c r="AI1303" s="11"/>
      <c r="AJ1303" s="11"/>
      <c r="AK1303" s="11"/>
      <c r="AL1303" s="11"/>
      <c r="AM1303" s="11"/>
      <c r="AN1303" s="11"/>
      <c r="AO1303" s="11"/>
      <c r="AP1303" s="11"/>
      <c r="AQ1303" s="11"/>
      <c r="AR1303" s="11"/>
      <c r="AS1303" s="11"/>
      <c r="AT1303" s="11"/>
      <c r="AU1303" s="11"/>
      <c r="AV1303" s="11"/>
      <c r="AW1303" s="11"/>
      <c r="AX1303" s="11"/>
      <c r="AY1303" s="11"/>
      <c r="AZ1303" s="11"/>
      <c r="BA1303" s="11"/>
      <c r="BB1303" s="11"/>
      <c r="BC1303" s="11"/>
      <c r="BD1303" s="11"/>
      <c r="BE1303" s="11"/>
      <c r="BF1303" s="11"/>
      <c r="BG1303" s="11"/>
    </row>
    <row r="1304" spans="35:59" x14ac:dyDescent="0.25">
      <c r="AI1304" s="11"/>
      <c r="AJ1304" s="11"/>
      <c r="AK1304" s="11"/>
      <c r="AL1304" s="11"/>
      <c r="AM1304" s="11"/>
      <c r="AN1304" s="11"/>
      <c r="AO1304" s="11"/>
      <c r="AP1304" s="11"/>
      <c r="AQ1304" s="11"/>
      <c r="AR1304" s="11"/>
      <c r="AS1304" s="11"/>
      <c r="AT1304" s="11"/>
      <c r="AU1304" s="11"/>
      <c r="AV1304" s="11"/>
      <c r="AW1304" s="11"/>
      <c r="AX1304" s="11"/>
      <c r="AY1304" s="11"/>
      <c r="AZ1304" s="11"/>
      <c r="BA1304" s="11"/>
      <c r="BB1304" s="11"/>
      <c r="BC1304" s="11"/>
      <c r="BD1304" s="11"/>
      <c r="BE1304" s="11"/>
      <c r="BF1304" s="11"/>
      <c r="BG1304" s="11"/>
    </row>
    <row r="1305" spans="35:59" x14ac:dyDescent="0.25">
      <c r="AI1305" s="11"/>
      <c r="AJ1305" s="11"/>
      <c r="AK1305" s="11"/>
      <c r="AL1305" s="11"/>
      <c r="AM1305" s="11"/>
      <c r="AN1305" s="11"/>
      <c r="AO1305" s="11"/>
      <c r="AP1305" s="11"/>
      <c r="AQ1305" s="11"/>
      <c r="AR1305" s="11"/>
      <c r="AS1305" s="11"/>
      <c r="AT1305" s="11"/>
      <c r="AU1305" s="11"/>
      <c r="AV1305" s="11"/>
      <c r="AW1305" s="11"/>
      <c r="AX1305" s="11"/>
      <c r="AY1305" s="11"/>
      <c r="AZ1305" s="11"/>
      <c r="BA1305" s="11"/>
      <c r="BB1305" s="11"/>
      <c r="BC1305" s="11"/>
      <c r="BD1305" s="11"/>
      <c r="BE1305" s="11"/>
      <c r="BF1305" s="11"/>
      <c r="BG1305" s="11"/>
    </row>
    <row r="1306" spans="35:59" x14ac:dyDescent="0.25">
      <c r="AI1306" s="11"/>
      <c r="AJ1306" s="11"/>
      <c r="AK1306" s="11"/>
      <c r="AL1306" s="11"/>
      <c r="AM1306" s="11"/>
      <c r="AN1306" s="11"/>
      <c r="AO1306" s="11"/>
      <c r="AP1306" s="11"/>
      <c r="AQ1306" s="11"/>
      <c r="AR1306" s="11"/>
      <c r="AS1306" s="11"/>
      <c r="AT1306" s="11"/>
      <c r="AU1306" s="11"/>
      <c r="AV1306" s="11"/>
      <c r="AW1306" s="11"/>
      <c r="AX1306" s="11"/>
      <c r="AY1306" s="11"/>
      <c r="AZ1306" s="11"/>
      <c r="BA1306" s="11"/>
      <c r="BB1306" s="11"/>
      <c r="BC1306" s="11"/>
      <c r="BD1306" s="11"/>
      <c r="BE1306" s="11"/>
      <c r="BF1306" s="11"/>
      <c r="BG1306" s="11"/>
    </row>
    <row r="1307" spans="35:59" x14ac:dyDescent="0.25">
      <c r="AI1307" s="11"/>
      <c r="AJ1307" s="11"/>
      <c r="AK1307" s="11"/>
      <c r="AL1307" s="11"/>
      <c r="AM1307" s="11"/>
      <c r="AN1307" s="11"/>
      <c r="AO1307" s="11"/>
      <c r="AP1307" s="11"/>
      <c r="AQ1307" s="11"/>
      <c r="AR1307" s="11"/>
      <c r="AS1307" s="11"/>
      <c r="AT1307" s="11"/>
      <c r="AU1307" s="11"/>
      <c r="AV1307" s="11"/>
      <c r="AW1307" s="11"/>
      <c r="AX1307" s="11"/>
      <c r="AY1307" s="11"/>
      <c r="AZ1307" s="11"/>
      <c r="BA1307" s="11"/>
      <c r="BB1307" s="11"/>
      <c r="BC1307" s="11"/>
      <c r="BD1307" s="11"/>
      <c r="BE1307" s="11"/>
      <c r="BF1307" s="11"/>
      <c r="BG1307" s="11"/>
    </row>
    <row r="1308" spans="35:59" x14ac:dyDescent="0.25">
      <c r="AI1308" s="11"/>
      <c r="AJ1308" s="11"/>
      <c r="AK1308" s="11"/>
      <c r="AL1308" s="11"/>
      <c r="AM1308" s="11"/>
      <c r="AN1308" s="11"/>
      <c r="AO1308" s="11"/>
      <c r="AP1308" s="11"/>
      <c r="AQ1308" s="11"/>
      <c r="AR1308" s="11"/>
      <c r="AS1308" s="11"/>
      <c r="AT1308" s="11"/>
      <c r="AU1308" s="11"/>
      <c r="AV1308" s="11"/>
      <c r="AW1308" s="11"/>
      <c r="AX1308" s="11"/>
      <c r="AY1308" s="11"/>
      <c r="AZ1308" s="11"/>
      <c r="BA1308" s="11"/>
      <c r="BB1308" s="11"/>
      <c r="BC1308" s="11"/>
      <c r="BD1308" s="11"/>
      <c r="BE1308" s="11"/>
      <c r="BF1308" s="11"/>
      <c r="BG1308" s="11"/>
    </row>
    <row r="1309" spans="35:59" x14ac:dyDescent="0.25">
      <c r="AI1309" s="11"/>
      <c r="AJ1309" s="11"/>
      <c r="AK1309" s="11"/>
      <c r="AL1309" s="11"/>
      <c r="AM1309" s="11"/>
      <c r="AN1309" s="11"/>
      <c r="AO1309" s="11"/>
      <c r="AP1309" s="11"/>
      <c r="AQ1309" s="11"/>
      <c r="AR1309" s="11"/>
      <c r="AS1309" s="11"/>
      <c r="AT1309" s="11"/>
      <c r="AU1309" s="11"/>
      <c r="AV1309" s="11"/>
      <c r="AW1309" s="11"/>
      <c r="AX1309" s="11"/>
      <c r="AY1309" s="11"/>
      <c r="AZ1309" s="11"/>
      <c r="BA1309" s="11"/>
      <c r="BB1309" s="11"/>
      <c r="BC1309" s="11"/>
      <c r="BD1309" s="11"/>
      <c r="BE1309" s="11"/>
      <c r="BF1309" s="11"/>
      <c r="BG1309" s="11"/>
    </row>
    <row r="1310" spans="35:59" x14ac:dyDescent="0.25">
      <c r="AI1310" s="11"/>
      <c r="AJ1310" s="11"/>
      <c r="AK1310" s="11"/>
      <c r="AL1310" s="11"/>
      <c r="AM1310" s="11"/>
      <c r="AN1310" s="11"/>
      <c r="AO1310" s="11"/>
      <c r="AP1310" s="11"/>
      <c r="AQ1310" s="11"/>
      <c r="AR1310" s="11"/>
      <c r="AS1310" s="11"/>
      <c r="AT1310" s="11"/>
      <c r="AU1310" s="11"/>
      <c r="AV1310" s="11"/>
      <c r="AW1310" s="11"/>
      <c r="AX1310" s="11"/>
      <c r="AY1310" s="11"/>
      <c r="AZ1310" s="11"/>
      <c r="BA1310" s="11"/>
      <c r="BB1310" s="11"/>
      <c r="BC1310" s="11"/>
      <c r="BD1310" s="11"/>
      <c r="BE1310" s="11"/>
      <c r="BF1310" s="11"/>
      <c r="BG1310" s="11"/>
    </row>
    <row r="1311" spans="35:59" x14ac:dyDescent="0.25">
      <c r="AI1311" s="11"/>
      <c r="AJ1311" s="11"/>
      <c r="AK1311" s="11"/>
      <c r="AL1311" s="11"/>
      <c r="AM1311" s="11"/>
      <c r="AN1311" s="11"/>
      <c r="AO1311" s="11"/>
      <c r="AP1311" s="11"/>
      <c r="AQ1311" s="11"/>
      <c r="AR1311" s="11"/>
      <c r="AS1311" s="11"/>
      <c r="AT1311" s="11"/>
      <c r="AU1311" s="11"/>
      <c r="AV1311" s="11"/>
      <c r="AW1311" s="11"/>
      <c r="AX1311" s="11"/>
      <c r="AY1311" s="11"/>
      <c r="AZ1311" s="11"/>
      <c r="BA1311" s="11"/>
      <c r="BB1311" s="11"/>
      <c r="BC1311" s="11"/>
      <c r="BD1311" s="11"/>
      <c r="BE1311" s="11"/>
      <c r="BF1311" s="11"/>
      <c r="BG1311" s="11"/>
    </row>
    <row r="1312" spans="35:59" x14ac:dyDescent="0.25">
      <c r="AI1312" s="11"/>
      <c r="AJ1312" s="11"/>
      <c r="AK1312" s="11"/>
      <c r="AL1312" s="11"/>
      <c r="AM1312" s="11"/>
      <c r="AN1312" s="11"/>
      <c r="AO1312" s="11"/>
      <c r="AP1312" s="11"/>
      <c r="AQ1312" s="11"/>
      <c r="AR1312" s="11"/>
      <c r="AS1312" s="11"/>
      <c r="AT1312" s="11"/>
      <c r="AU1312" s="11"/>
      <c r="AV1312" s="11"/>
      <c r="AW1312" s="11"/>
      <c r="AX1312" s="11"/>
      <c r="AY1312" s="11"/>
      <c r="AZ1312" s="11"/>
      <c r="BA1312" s="11"/>
      <c r="BB1312" s="11"/>
      <c r="BC1312" s="11"/>
      <c r="BD1312" s="11"/>
      <c r="BE1312" s="11"/>
      <c r="BF1312" s="11"/>
      <c r="BG1312" s="11"/>
    </row>
    <row r="1313" spans="35:59" x14ac:dyDescent="0.25">
      <c r="AI1313" s="11"/>
      <c r="AJ1313" s="11"/>
      <c r="AK1313" s="11"/>
      <c r="AL1313" s="11"/>
      <c r="AM1313" s="11"/>
      <c r="AN1313" s="11"/>
      <c r="AO1313" s="11"/>
      <c r="AP1313" s="11"/>
      <c r="AQ1313" s="11"/>
      <c r="AR1313" s="11"/>
      <c r="AS1313" s="11"/>
      <c r="AT1313" s="11"/>
      <c r="AU1313" s="11"/>
      <c r="AV1313" s="11"/>
      <c r="AW1313" s="11"/>
      <c r="AX1313" s="11"/>
      <c r="AY1313" s="11"/>
      <c r="AZ1313" s="11"/>
      <c r="BA1313" s="11"/>
      <c r="BB1313" s="11"/>
      <c r="BC1313" s="11"/>
      <c r="BD1313" s="11"/>
      <c r="BE1313" s="11"/>
      <c r="BF1313" s="11"/>
      <c r="BG1313" s="11"/>
    </row>
    <row r="1314" spans="35:59" x14ac:dyDescent="0.25">
      <c r="AI1314" s="11"/>
      <c r="AJ1314" s="11"/>
      <c r="AK1314" s="11"/>
      <c r="AL1314" s="11"/>
      <c r="AM1314" s="11"/>
      <c r="AN1314" s="11"/>
      <c r="AO1314" s="11"/>
      <c r="AP1314" s="11"/>
      <c r="AQ1314" s="11"/>
      <c r="AR1314" s="11"/>
      <c r="AS1314" s="11"/>
      <c r="AT1314" s="11"/>
      <c r="AU1314" s="11"/>
      <c r="AV1314" s="11"/>
      <c r="AW1314" s="11"/>
      <c r="AX1314" s="11"/>
      <c r="AY1314" s="11"/>
      <c r="AZ1314" s="11"/>
      <c r="BA1314" s="11"/>
      <c r="BB1314" s="11"/>
      <c r="BC1314" s="11"/>
      <c r="BD1314" s="11"/>
      <c r="BE1314" s="11"/>
      <c r="BF1314" s="11"/>
      <c r="BG1314" s="11"/>
    </row>
    <row r="1315" spans="35:59" x14ac:dyDescent="0.25">
      <c r="AI1315" s="11"/>
      <c r="AJ1315" s="11"/>
      <c r="AK1315" s="11"/>
      <c r="AL1315" s="11"/>
      <c r="AM1315" s="11"/>
      <c r="AN1315" s="11"/>
      <c r="AO1315" s="11"/>
      <c r="AP1315" s="11"/>
      <c r="AQ1315" s="11"/>
      <c r="AR1315" s="11"/>
      <c r="AS1315" s="11"/>
      <c r="AT1315" s="11"/>
      <c r="AU1315" s="11"/>
      <c r="AV1315" s="11"/>
      <c r="AW1315" s="11"/>
      <c r="AX1315" s="11"/>
      <c r="AY1315" s="11"/>
      <c r="AZ1315" s="11"/>
      <c r="BA1315" s="11"/>
      <c r="BB1315" s="11"/>
      <c r="BC1315" s="11"/>
      <c r="BD1315" s="11"/>
      <c r="BE1315" s="11"/>
      <c r="BF1315" s="11"/>
      <c r="BG1315" s="11"/>
    </row>
    <row r="1316" spans="35:59" x14ac:dyDescent="0.25">
      <c r="AI1316" s="11"/>
      <c r="AJ1316" s="11"/>
      <c r="AK1316" s="11"/>
      <c r="AL1316" s="11"/>
      <c r="AM1316" s="11"/>
      <c r="AN1316" s="11"/>
      <c r="AO1316" s="11"/>
      <c r="AP1316" s="11"/>
      <c r="AQ1316" s="11"/>
      <c r="AR1316" s="11"/>
      <c r="AS1316" s="11"/>
      <c r="AT1316" s="11"/>
      <c r="AU1316" s="11"/>
      <c r="AV1316" s="11"/>
      <c r="AW1316" s="11"/>
      <c r="AX1316" s="11"/>
      <c r="AY1316" s="11"/>
      <c r="AZ1316" s="11"/>
      <c r="BA1316" s="11"/>
      <c r="BB1316" s="11"/>
      <c r="BC1316" s="11"/>
      <c r="BD1316" s="11"/>
      <c r="BE1316" s="11"/>
      <c r="BF1316" s="11"/>
      <c r="BG1316" s="11"/>
    </row>
    <row r="1317" spans="35:59" x14ac:dyDescent="0.25">
      <c r="AI1317" s="11"/>
      <c r="AJ1317" s="11"/>
      <c r="AK1317" s="11"/>
      <c r="AL1317" s="11"/>
      <c r="AM1317" s="11"/>
      <c r="AN1317" s="11"/>
      <c r="AO1317" s="11"/>
      <c r="AP1317" s="11"/>
      <c r="AQ1317" s="11"/>
      <c r="AR1317" s="11"/>
      <c r="AS1317" s="11"/>
      <c r="AT1317" s="11"/>
      <c r="AU1317" s="11"/>
      <c r="AV1317" s="11"/>
      <c r="AW1317" s="11"/>
      <c r="AX1317" s="11"/>
      <c r="AY1317" s="11"/>
      <c r="AZ1317" s="11"/>
      <c r="BA1317" s="11"/>
      <c r="BB1317" s="11"/>
      <c r="BC1317" s="11"/>
      <c r="BD1317" s="11"/>
      <c r="BE1317" s="11"/>
      <c r="BF1317" s="11"/>
      <c r="BG1317" s="11"/>
    </row>
    <row r="1318" spans="35:59" x14ac:dyDescent="0.25">
      <c r="AI1318" s="11"/>
      <c r="AJ1318" s="11"/>
      <c r="AK1318" s="11"/>
      <c r="AL1318" s="11"/>
      <c r="AM1318" s="11"/>
      <c r="AN1318" s="11"/>
      <c r="AO1318" s="11"/>
      <c r="AP1318" s="11"/>
      <c r="AQ1318" s="11"/>
      <c r="AR1318" s="11"/>
      <c r="AS1318" s="11"/>
      <c r="AT1318" s="11"/>
      <c r="AU1318" s="11"/>
      <c r="AV1318" s="11"/>
      <c r="AW1318" s="11"/>
      <c r="AX1318" s="11"/>
      <c r="AY1318" s="11"/>
      <c r="AZ1318" s="11"/>
      <c r="BA1318" s="11"/>
      <c r="BB1318" s="11"/>
      <c r="BC1318" s="11"/>
      <c r="BD1318" s="11"/>
      <c r="BE1318" s="11"/>
      <c r="BF1318" s="11"/>
      <c r="BG1318" s="11"/>
    </row>
    <row r="1319" spans="35:59" x14ac:dyDescent="0.25">
      <c r="AI1319" s="11"/>
      <c r="AJ1319" s="11"/>
      <c r="AK1319" s="11"/>
      <c r="AL1319" s="11"/>
      <c r="AM1319" s="11"/>
      <c r="AN1319" s="11"/>
      <c r="AO1319" s="11"/>
      <c r="AP1319" s="11"/>
      <c r="AQ1319" s="11"/>
      <c r="AR1319" s="11"/>
      <c r="AS1319" s="11"/>
      <c r="AT1319" s="11"/>
      <c r="AU1319" s="11"/>
      <c r="AV1319" s="11"/>
      <c r="AW1319" s="11"/>
      <c r="AX1319" s="11"/>
      <c r="AY1319" s="11"/>
      <c r="AZ1319" s="11"/>
      <c r="BA1319" s="11"/>
      <c r="BB1319" s="11"/>
      <c r="BC1319" s="11"/>
      <c r="BD1319" s="11"/>
      <c r="BE1319" s="11"/>
      <c r="BF1319" s="11"/>
      <c r="BG1319" s="11"/>
    </row>
    <row r="1320" spans="35:59" x14ac:dyDescent="0.25">
      <c r="AI1320" s="11"/>
      <c r="AJ1320" s="11"/>
      <c r="AK1320" s="11"/>
      <c r="AL1320" s="11"/>
      <c r="AM1320" s="11"/>
      <c r="AN1320" s="11"/>
      <c r="AO1320" s="11"/>
      <c r="AP1320" s="11"/>
      <c r="AQ1320" s="11"/>
      <c r="AR1320" s="11"/>
      <c r="AS1320" s="11"/>
      <c r="AT1320" s="11"/>
      <c r="AU1320" s="11"/>
      <c r="AV1320" s="11"/>
      <c r="AW1320" s="11"/>
      <c r="AX1320" s="11"/>
      <c r="AY1320" s="11"/>
      <c r="AZ1320" s="11"/>
      <c r="BA1320" s="11"/>
      <c r="BB1320" s="11"/>
      <c r="BC1320" s="11"/>
      <c r="BD1320" s="11"/>
      <c r="BE1320" s="11"/>
      <c r="BF1320" s="11"/>
      <c r="BG1320" s="11"/>
    </row>
    <row r="1321" spans="35:59" x14ac:dyDescent="0.25">
      <c r="AI1321" s="11"/>
      <c r="AJ1321" s="11"/>
      <c r="AK1321" s="11"/>
      <c r="AL1321" s="11"/>
      <c r="AM1321" s="11"/>
      <c r="AN1321" s="11"/>
      <c r="AO1321" s="11"/>
      <c r="AP1321" s="11"/>
      <c r="AQ1321" s="11"/>
      <c r="AR1321" s="11"/>
      <c r="AS1321" s="11"/>
      <c r="AT1321" s="11"/>
      <c r="AU1321" s="11"/>
      <c r="AV1321" s="11"/>
      <c r="AW1321" s="11"/>
      <c r="AX1321" s="11"/>
      <c r="AY1321" s="11"/>
      <c r="AZ1321" s="11"/>
      <c r="BA1321" s="11"/>
      <c r="BB1321" s="11"/>
      <c r="BC1321" s="11"/>
      <c r="BD1321" s="11"/>
      <c r="BE1321" s="11"/>
      <c r="BF1321" s="11"/>
      <c r="BG1321" s="11"/>
    </row>
    <row r="1322" spans="35:59" x14ac:dyDescent="0.25">
      <c r="AI1322" s="11"/>
      <c r="AJ1322" s="11"/>
      <c r="AK1322" s="11"/>
      <c r="AL1322" s="11"/>
      <c r="AM1322" s="11"/>
      <c r="AN1322" s="11"/>
      <c r="AO1322" s="11"/>
      <c r="AP1322" s="11"/>
      <c r="AQ1322" s="11"/>
      <c r="AR1322" s="11"/>
      <c r="AS1322" s="11"/>
      <c r="AT1322" s="11"/>
      <c r="AU1322" s="11"/>
      <c r="AV1322" s="11"/>
      <c r="AW1322" s="11"/>
      <c r="AX1322" s="11"/>
      <c r="AY1322" s="11"/>
      <c r="AZ1322" s="11"/>
      <c r="BA1322" s="11"/>
      <c r="BB1322" s="11"/>
      <c r="BC1322" s="11"/>
      <c r="BD1322" s="11"/>
      <c r="BE1322" s="11"/>
      <c r="BF1322" s="11"/>
      <c r="BG1322" s="11"/>
    </row>
    <row r="1323" spans="35:59" x14ac:dyDescent="0.25">
      <c r="AI1323" s="11"/>
      <c r="AJ1323" s="11"/>
      <c r="AK1323" s="11"/>
      <c r="AL1323" s="11"/>
      <c r="AM1323" s="11"/>
      <c r="AN1323" s="11"/>
      <c r="AO1323" s="11"/>
      <c r="AP1323" s="11"/>
      <c r="AQ1323" s="11"/>
      <c r="AR1323" s="11"/>
      <c r="AS1323" s="11"/>
      <c r="AT1323" s="11"/>
      <c r="AU1323" s="11"/>
      <c r="AV1323" s="11"/>
      <c r="AW1323" s="11"/>
      <c r="AX1323" s="11"/>
      <c r="AY1323" s="11"/>
      <c r="AZ1323" s="11"/>
      <c r="BA1323" s="11"/>
      <c r="BB1323" s="11"/>
      <c r="BC1323" s="11"/>
      <c r="BD1323" s="11"/>
      <c r="BE1323" s="11"/>
      <c r="BF1323" s="11"/>
      <c r="BG1323" s="11"/>
    </row>
    <row r="1324" spans="35:59" x14ac:dyDescent="0.25">
      <c r="AI1324" s="11"/>
      <c r="AJ1324" s="11"/>
      <c r="AK1324" s="11"/>
      <c r="AL1324" s="11"/>
      <c r="AM1324" s="11"/>
      <c r="AN1324" s="11"/>
      <c r="AO1324" s="11"/>
      <c r="AP1324" s="11"/>
      <c r="AQ1324" s="11"/>
      <c r="AR1324" s="11"/>
      <c r="AS1324" s="11"/>
      <c r="AT1324" s="11"/>
      <c r="AU1324" s="11"/>
      <c r="AV1324" s="11"/>
      <c r="AW1324" s="11"/>
      <c r="AX1324" s="11"/>
      <c r="AY1324" s="11"/>
      <c r="AZ1324" s="11"/>
      <c r="BA1324" s="11"/>
      <c r="BB1324" s="11"/>
      <c r="BC1324" s="11"/>
      <c r="BD1324" s="11"/>
      <c r="BE1324" s="11"/>
      <c r="BF1324" s="11"/>
      <c r="BG1324" s="11"/>
    </row>
    <row r="1325" spans="35:59" x14ac:dyDescent="0.25">
      <c r="AI1325" s="11"/>
      <c r="AJ1325" s="11"/>
      <c r="AK1325" s="11"/>
      <c r="AL1325" s="11"/>
      <c r="AM1325" s="11"/>
      <c r="AN1325" s="11"/>
      <c r="AO1325" s="11"/>
      <c r="AP1325" s="11"/>
      <c r="AQ1325" s="11"/>
      <c r="AR1325" s="11"/>
      <c r="AS1325" s="11"/>
      <c r="AT1325" s="11"/>
      <c r="AU1325" s="11"/>
      <c r="AV1325" s="11"/>
      <c r="AW1325" s="11"/>
      <c r="AX1325" s="11"/>
      <c r="AY1325" s="11"/>
      <c r="AZ1325" s="11"/>
      <c r="BA1325" s="11"/>
      <c r="BB1325" s="11"/>
      <c r="BC1325" s="11"/>
      <c r="BD1325" s="11"/>
      <c r="BE1325" s="11"/>
      <c r="BF1325" s="11"/>
      <c r="BG1325" s="11"/>
    </row>
    <row r="1326" spans="35:59" x14ac:dyDescent="0.25">
      <c r="AI1326" s="11"/>
      <c r="AJ1326" s="11"/>
      <c r="AK1326" s="11"/>
      <c r="AL1326" s="11"/>
      <c r="AM1326" s="11"/>
      <c r="AN1326" s="11"/>
      <c r="AO1326" s="11"/>
      <c r="AP1326" s="11"/>
      <c r="AQ1326" s="11"/>
      <c r="AR1326" s="11"/>
      <c r="AS1326" s="11"/>
      <c r="AT1326" s="11"/>
      <c r="AU1326" s="11"/>
      <c r="AV1326" s="11"/>
      <c r="AW1326" s="11"/>
      <c r="AX1326" s="11"/>
      <c r="AY1326" s="11"/>
      <c r="AZ1326" s="11"/>
      <c r="BA1326" s="11"/>
      <c r="BB1326" s="11"/>
      <c r="BC1326" s="11"/>
      <c r="BD1326" s="11"/>
      <c r="BE1326" s="11"/>
      <c r="BF1326" s="11"/>
      <c r="BG1326" s="11"/>
    </row>
    <row r="1327" spans="35:59" x14ac:dyDescent="0.25">
      <c r="AI1327" s="11"/>
      <c r="AJ1327" s="11"/>
      <c r="AK1327" s="11"/>
      <c r="AL1327" s="11"/>
      <c r="AM1327" s="11"/>
      <c r="AN1327" s="11"/>
      <c r="AO1327" s="11"/>
      <c r="AP1327" s="11"/>
      <c r="AQ1327" s="11"/>
      <c r="AR1327" s="11"/>
      <c r="AS1327" s="11"/>
      <c r="AT1327" s="11"/>
      <c r="AU1327" s="11"/>
      <c r="AV1327" s="11"/>
      <c r="AW1327" s="11"/>
      <c r="AX1327" s="11"/>
      <c r="AY1327" s="11"/>
      <c r="AZ1327" s="11"/>
      <c r="BA1327" s="11"/>
      <c r="BB1327" s="11"/>
      <c r="BC1327" s="11"/>
      <c r="BD1327" s="11"/>
      <c r="BE1327" s="11"/>
      <c r="BF1327" s="11"/>
      <c r="BG1327" s="11"/>
    </row>
    <row r="1328" spans="35:59" x14ac:dyDescent="0.25">
      <c r="AI1328" s="11"/>
      <c r="AJ1328" s="11"/>
      <c r="AK1328" s="11"/>
      <c r="AL1328" s="11"/>
      <c r="AM1328" s="11"/>
      <c r="AN1328" s="11"/>
      <c r="AO1328" s="11"/>
      <c r="AP1328" s="11"/>
      <c r="AQ1328" s="11"/>
      <c r="AR1328" s="11"/>
      <c r="AS1328" s="11"/>
      <c r="AT1328" s="11"/>
      <c r="AU1328" s="11"/>
      <c r="AV1328" s="11"/>
      <c r="AW1328" s="11"/>
      <c r="AX1328" s="11"/>
      <c r="AY1328" s="11"/>
      <c r="AZ1328" s="11"/>
      <c r="BA1328" s="11"/>
      <c r="BB1328" s="11"/>
      <c r="BC1328" s="11"/>
      <c r="BD1328" s="11"/>
      <c r="BE1328" s="11"/>
      <c r="BF1328" s="11"/>
      <c r="BG1328" s="11"/>
    </row>
    <row r="1329" spans="35:59" x14ac:dyDescent="0.25">
      <c r="AI1329" s="11"/>
      <c r="AJ1329" s="11"/>
      <c r="AK1329" s="11"/>
      <c r="AL1329" s="11"/>
      <c r="AM1329" s="11"/>
      <c r="AN1329" s="11"/>
      <c r="AO1329" s="11"/>
      <c r="AP1329" s="11"/>
      <c r="AQ1329" s="11"/>
      <c r="AR1329" s="11"/>
      <c r="AS1329" s="11"/>
      <c r="AT1329" s="11"/>
      <c r="AU1329" s="11"/>
      <c r="AV1329" s="11"/>
      <c r="AW1329" s="11"/>
      <c r="AX1329" s="11"/>
      <c r="AY1329" s="11"/>
      <c r="AZ1329" s="11"/>
      <c r="BA1329" s="11"/>
      <c r="BB1329" s="11"/>
      <c r="BC1329" s="11"/>
      <c r="BD1329" s="11"/>
      <c r="BE1329" s="11"/>
      <c r="BF1329" s="11"/>
      <c r="BG1329" s="11"/>
    </row>
    <row r="1330" spans="35:59" x14ac:dyDescent="0.25">
      <c r="AI1330" s="11"/>
      <c r="AJ1330" s="11"/>
      <c r="AK1330" s="11"/>
      <c r="AL1330" s="11"/>
      <c r="AM1330" s="11"/>
      <c r="AN1330" s="11"/>
      <c r="AO1330" s="11"/>
      <c r="AP1330" s="11"/>
      <c r="AQ1330" s="11"/>
      <c r="AR1330" s="11"/>
      <c r="AS1330" s="11"/>
      <c r="AT1330" s="11"/>
      <c r="AU1330" s="11"/>
      <c r="AV1330" s="11"/>
      <c r="AW1330" s="11"/>
      <c r="AX1330" s="11"/>
      <c r="AY1330" s="11"/>
      <c r="AZ1330" s="11"/>
      <c r="BA1330" s="11"/>
      <c r="BB1330" s="11"/>
      <c r="BC1330" s="11"/>
      <c r="BD1330" s="11"/>
      <c r="BE1330" s="11"/>
      <c r="BF1330" s="11"/>
      <c r="BG1330" s="11"/>
    </row>
    <row r="1331" spans="35:59" x14ac:dyDescent="0.25">
      <c r="AI1331" s="11"/>
      <c r="AJ1331" s="11"/>
      <c r="AK1331" s="11"/>
      <c r="AL1331" s="11"/>
      <c r="AM1331" s="11"/>
      <c r="AN1331" s="11"/>
      <c r="AO1331" s="11"/>
      <c r="AP1331" s="11"/>
      <c r="AQ1331" s="11"/>
      <c r="AR1331" s="11"/>
      <c r="AS1331" s="11"/>
      <c r="AT1331" s="11"/>
      <c r="AU1331" s="11"/>
      <c r="AV1331" s="11"/>
      <c r="AW1331" s="11"/>
      <c r="AX1331" s="11"/>
      <c r="AY1331" s="11"/>
      <c r="AZ1331" s="11"/>
      <c r="BA1331" s="11"/>
      <c r="BB1331" s="11"/>
      <c r="BC1331" s="11"/>
      <c r="BD1331" s="11"/>
      <c r="BE1331" s="11"/>
      <c r="BF1331" s="11"/>
      <c r="BG1331" s="11"/>
    </row>
    <row r="1332" spans="35:59" x14ac:dyDescent="0.25">
      <c r="AI1332" s="11"/>
      <c r="AJ1332" s="11"/>
      <c r="AK1332" s="11"/>
      <c r="AL1332" s="11"/>
      <c r="AM1332" s="11"/>
      <c r="AN1332" s="11"/>
      <c r="AO1332" s="11"/>
      <c r="AP1332" s="11"/>
      <c r="AQ1332" s="11"/>
      <c r="AR1332" s="11"/>
      <c r="AS1332" s="11"/>
      <c r="AT1332" s="11"/>
      <c r="AU1332" s="11"/>
      <c r="AV1332" s="11"/>
      <c r="AW1332" s="11"/>
      <c r="AX1332" s="11"/>
      <c r="AY1332" s="11"/>
      <c r="AZ1332" s="11"/>
      <c r="BA1332" s="11"/>
      <c r="BB1332" s="11"/>
      <c r="BC1332" s="11"/>
      <c r="BD1332" s="11"/>
      <c r="BE1332" s="11"/>
      <c r="BF1332" s="11"/>
      <c r="BG1332" s="11"/>
    </row>
    <row r="1333" spans="35:59" x14ac:dyDescent="0.25">
      <c r="AI1333" s="11"/>
      <c r="AJ1333" s="11"/>
      <c r="AK1333" s="11"/>
      <c r="AL1333" s="11"/>
      <c r="AM1333" s="11"/>
      <c r="AN1333" s="11"/>
      <c r="AO1333" s="11"/>
      <c r="AP1333" s="11"/>
      <c r="AQ1333" s="11"/>
      <c r="AR1333" s="11"/>
      <c r="AS1333" s="11"/>
      <c r="AT1333" s="11"/>
      <c r="AU1333" s="11"/>
      <c r="AV1333" s="11"/>
      <c r="AW1333" s="11"/>
      <c r="AX1333" s="11"/>
      <c r="AY1333" s="11"/>
      <c r="AZ1333" s="11"/>
      <c r="BA1333" s="11"/>
      <c r="BB1333" s="11"/>
      <c r="BC1333" s="11"/>
      <c r="BD1333" s="11"/>
      <c r="BE1333" s="11"/>
      <c r="BF1333" s="11"/>
      <c r="BG1333" s="11"/>
    </row>
    <row r="1334" spans="35:59" x14ac:dyDescent="0.25">
      <c r="AI1334" s="11"/>
      <c r="AJ1334" s="11"/>
      <c r="AK1334" s="11"/>
      <c r="AL1334" s="11"/>
      <c r="AM1334" s="11"/>
      <c r="AN1334" s="11"/>
      <c r="AO1334" s="11"/>
      <c r="AP1334" s="11"/>
      <c r="AQ1334" s="11"/>
      <c r="AR1334" s="11"/>
      <c r="AS1334" s="11"/>
      <c r="AT1334" s="11"/>
      <c r="AU1334" s="11"/>
      <c r="AV1334" s="11"/>
      <c r="AW1334" s="11"/>
      <c r="AX1334" s="11"/>
      <c r="AY1334" s="11"/>
      <c r="AZ1334" s="11"/>
      <c r="BA1334" s="11"/>
      <c r="BB1334" s="11"/>
      <c r="BC1334" s="11"/>
      <c r="BD1334" s="11"/>
      <c r="BE1334" s="11"/>
      <c r="BF1334" s="11"/>
      <c r="BG1334" s="11"/>
    </row>
    <row r="1335" spans="35:59" x14ac:dyDescent="0.25">
      <c r="AI1335" s="11"/>
      <c r="AJ1335" s="11"/>
      <c r="AK1335" s="11"/>
      <c r="AL1335" s="11"/>
      <c r="AM1335" s="11"/>
      <c r="AN1335" s="11"/>
      <c r="AO1335" s="11"/>
      <c r="AP1335" s="11"/>
      <c r="AQ1335" s="11"/>
      <c r="AR1335" s="11"/>
      <c r="AS1335" s="11"/>
      <c r="AT1335" s="11"/>
      <c r="AU1335" s="11"/>
      <c r="AV1335" s="11"/>
      <c r="AW1335" s="11"/>
      <c r="AX1335" s="11"/>
      <c r="AY1335" s="11"/>
      <c r="AZ1335" s="11"/>
      <c r="BA1335" s="11"/>
      <c r="BB1335" s="11"/>
      <c r="BC1335" s="11"/>
      <c r="BD1335" s="11"/>
      <c r="BE1335" s="11"/>
      <c r="BF1335" s="11"/>
      <c r="BG1335" s="11"/>
    </row>
    <row r="1336" spans="35:59" x14ac:dyDescent="0.25">
      <c r="AI1336" s="11"/>
      <c r="AJ1336" s="11"/>
      <c r="AK1336" s="11"/>
      <c r="AL1336" s="11"/>
      <c r="AM1336" s="11"/>
      <c r="AN1336" s="11"/>
      <c r="AO1336" s="11"/>
      <c r="AP1336" s="11"/>
      <c r="AQ1336" s="11"/>
      <c r="AR1336" s="11"/>
      <c r="AS1336" s="11"/>
      <c r="AT1336" s="11"/>
      <c r="AU1336" s="11"/>
      <c r="AV1336" s="11"/>
      <c r="AW1336" s="11"/>
      <c r="AX1336" s="11"/>
      <c r="AY1336" s="11"/>
      <c r="AZ1336" s="11"/>
      <c r="BA1336" s="11"/>
      <c r="BB1336" s="11"/>
      <c r="BC1336" s="11"/>
      <c r="BD1336" s="11"/>
      <c r="BE1336" s="11"/>
      <c r="BF1336" s="11"/>
      <c r="BG1336" s="11"/>
    </row>
    <row r="1337" spans="35:59" x14ac:dyDescent="0.25">
      <c r="AI1337" s="11"/>
      <c r="AJ1337" s="11"/>
      <c r="AK1337" s="11"/>
      <c r="AL1337" s="11"/>
      <c r="AM1337" s="11"/>
      <c r="AN1337" s="11"/>
      <c r="AO1337" s="11"/>
      <c r="AP1337" s="11"/>
      <c r="AQ1337" s="11"/>
      <c r="AR1337" s="11"/>
      <c r="AS1337" s="11"/>
      <c r="AT1337" s="11"/>
      <c r="AU1337" s="11"/>
      <c r="AV1337" s="11"/>
      <c r="AW1337" s="11"/>
      <c r="AX1337" s="11"/>
      <c r="AY1337" s="11"/>
      <c r="AZ1337" s="11"/>
      <c r="BA1337" s="11"/>
      <c r="BB1337" s="11"/>
      <c r="BC1337" s="11"/>
      <c r="BD1337" s="11"/>
      <c r="BE1337" s="11"/>
      <c r="BF1337" s="11"/>
      <c r="BG1337" s="11"/>
    </row>
    <row r="1338" spans="35:59" x14ac:dyDescent="0.25">
      <c r="AI1338" s="11"/>
      <c r="AJ1338" s="11"/>
      <c r="AK1338" s="11"/>
      <c r="AL1338" s="11"/>
      <c r="AM1338" s="11"/>
      <c r="AN1338" s="11"/>
      <c r="AO1338" s="11"/>
      <c r="AP1338" s="11"/>
      <c r="AQ1338" s="11"/>
      <c r="AR1338" s="11"/>
      <c r="AS1338" s="11"/>
      <c r="AT1338" s="11"/>
      <c r="AU1338" s="11"/>
      <c r="AV1338" s="11"/>
      <c r="AW1338" s="11"/>
      <c r="AX1338" s="11"/>
      <c r="AY1338" s="11"/>
      <c r="AZ1338" s="11"/>
      <c r="BA1338" s="11"/>
      <c r="BB1338" s="11"/>
      <c r="BC1338" s="11"/>
      <c r="BD1338" s="11"/>
      <c r="BE1338" s="11"/>
      <c r="BF1338" s="11"/>
      <c r="BG1338" s="11"/>
    </row>
    <row r="1339" spans="35:59" x14ac:dyDescent="0.25">
      <c r="AI1339" s="11"/>
      <c r="AJ1339" s="11"/>
      <c r="AK1339" s="11"/>
      <c r="AL1339" s="11"/>
      <c r="AM1339" s="11"/>
      <c r="AN1339" s="11"/>
      <c r="AO1339" s="11"/>
      <c r="AP1339" s="11"/>
      <c r="AQ1339" s="11"/>
      <c r="AR1339" s="11"/>
      <c r="AS1339" s="11"/>
      <c r="AT1339" s="11"/>
      <c r="AU1339" s="11"/>
      <c r="AV1339" s="11"/>
      <c r="AW1339" s="11"/>
      <c r="AX1339" s="11"/>
      <c r="AY1339" s="11"/>
      <c r="AZ1339" s="11"/>
      <c r="BA1339" s="11"/>
      <c r="BB1339" s="11"/>
      <c r="BC1339" s="11"/>
      <c r="BD1339" s="11"/>
      <c r="BE1339" s="11"/>
      <c r="BF1339" s="11"/>
      <c r="BG1339" s="11"/>
    </row>
    <row r="1340" spans="35:59" x14ac:dyDescent="0.25">
      <c r="AI1340" s="11"/>
      <c r="AJ1340" s="11"/>
      <c r="AK1340" s="11"/>
      <c r="AL1340" s="11"/>
      <c r="AM1340" s="11"/>
      <c r="AN1340" s="11"/>
      <c r="AO1340" s="11"/>
      <c r="AP1340" s="11"/>
      <c r="AQ1340" s="11"/>
      <c r="AR1340" s="11"/>
      <c r="AS1340" s="11"/>
      <c r="AT1340" s="11"/>
      <c r="AU1340" s="11"/>
      <c r="AV1340" s="11"/>
      <c r="AW1340" s="11"/>
      <c r="AX1340" s="11"/>
      <c r="AY1340" s="11"/>
      <c r="AZ1340" s="11"/>
      <c r="BA1340" s="11"/>
      <c r="BB1340" s="11"/>
      <c r="BC1340" s="11"/>
      <c r="BD1340" s="11"/>
      <c r="BE1340" s="11"/>
      <c r="BF1340" s="11"/>
      <c r="BG1340" s="11"/>
    </row>
    <row r="1341" spans="35:59" x14ac:dyDescent="0.25">
      <c r="AI1341" s="11"/>
      <c r="AJ1341" s="11"/>
      <c r="AK1341" s="11"/>
      <c r="AL1341" s="11"/>
      <c r="AM1341" s="11"/>
      <c r="AN1341" s="11"/>
      <c r="AO1341" s="11"/>
      <c r="AP1341" s="11"/>
      <c r="AQ1341" s="11"/>
      <c r="AR1341" s="11"/>
      <c r="AS1341" s="11"/>
      <c r="AT1341" s="11"/>
      <c r="AU1341" s="11"/>
      <c r="AV1341" s="11"/>
      <c r="AW1341" s="11"/>
      <c r="AX1341" s="11"/>
      <c r="AY1341" s="11"/>
      <c r="AZ1341" s="11"/>
      <c r="BA1341" s="11"/>
      <c r="BB1341" s="11"/>
      <c r="BC1341" s="11"/>
      <c r="BD1341" s="11"/>
      <c r="BE1341" s="11"/>
      <c r="BF1341" s="11"/>
      <c r="BG1341" s="11"/>
    </row>
    <row r="1342" spans="35:59" x14ac:dyDescent="0.25">
      <c r="AI1342" s="11"/>
      <c r="AJ1342" s="11"/>
      <c r="AK1342" s="11"/>
      <c r="AL1342" s="11"/>
      <c r="AM1342" s="11"/>
      <c r="AN1342" s="11"/>
      <c r="AO1342" s="11"/>
      <c r="AP1342" s="11"/>
      <c r="AQ1342" s="11"/>
      <c r="AR1342" s="11"/>
      <c r="AS1342" s="11"/>
      <c r="AT1342" s="11"/>
      <c r="AU1342" s="11"/>
      <c r="AV1342" s="11"/>
      <c r="AW1342" s="11"/>
      <c r="AX1342" s="11"/>
      <c r="AY1342" s="11"/>
      <c r="AZ1342" s="11"/>
      <c r="BA1342" s="11"/>
      <c r="BB1342" s="11"/>
      <c r="BC1342" s="11"/>
      <c r="BD1342" s="11"/>
      <c r="BE1342" s="11"/>
      <c r="BF1342" s="11"/>
      <c r="BG1342" s="11"/>
    </row>
    <row r="1343" spans="35:59" x14ac:dyDescent="0.25">
      <c r="AI1343" s="11"/>
      <c r="AJ1343" s="11"/>
      <c r="AK1343" s="11"/>
      <c r="AL1343" s="11"/>
      <c r="AM1343" s="11"/>
      <c r="AN1343" s="11"/>
      <c r="AO1343" s="11"/>
      <c r="AP1343" s="11"/>
      <c r="AQ1343" s="11"/>
      <c r="AR1343" s="11"/>
      <c r="AS1343" s="11"/>
      <c r="AT1343" s="11"/>
      <c r="AU1343" s="11"/>
      <c r="AV1343" s="11"/>
      <c r="AW1343" s="11"/>
      <c r="AX1343" s="11"/>
      <c r="AY1343" s="11"/>
      <c r="AZ1343" s="11"/>
      <c r="BA1343" s="11"/>
      <c r="BB1343" s="11"/>
      <c r="BC1343" s="11"/>
      <c r="BD1343" s="11"/>
      <c r="BE1343" s="11"/>
      <c r="BF1343" s="11"/>
      <c r="BG1343" s="11"/>
    </row>
    <row r="1344" spans="35:59" x14ac:dyDescent="0.25">
      <c r="AI1344" s="11"/>
      <c r="AJ1344" s="11"/>
      <c r="AK1344" s="11"/>
      <c r="AL1344" s="11"/>
      <c r="AM1344" s="11"/>
      <c r="AN1344" s="11"/>
      <c r="AO1344" s="11"/>
      <c r="AP1344" s="11"/>
      <c r="AQ1344" s="11"/>
      <c r="AR1344" s="11"/>
      <c r="AS1344" s="11"/>
      <c r="AT1344" s="11"/>
      <c r="AU1344" s="11"/>
      <c r="AV1344" s="11"/>
      <c r="AW1344" s="11"/>
      <c r="AX1344" s="11"/>
      <c r="AY1344" s="11"/>
      <c r="AZ1344" s="11"/>
      <c r="BA1344" s="11"/>
      <c r="BB1344" s="11"/>
      <c r="BC1344" s="11"/>
      <c r="BD1344" s="11"/>
      <c r="BE1344" s="11"/>
      <c r="BF1344" s="11"/>
      <c r="BG1344" s="11"/>
    </row>
    <row r="1345" spans="35:59" x14ac:dyDescent="0.25">
      <c r="AI1345" s="11"/>
      <c r="AJ1345" s="11"/>
      <c r="AK1345" s="11"/>
      <c r="AL1345" s="11"/>
      <c r="AM1345" s="11"/>
      <c r="AN1345" s="11"/>
      <c r="AO1345" s="11"/>
      <c r="AP1345" s="11"/>
      <c r="AQ1345" s="11"/>
      <c r="AR1345" s="11"/>
      <c r="AS1345" s="11"/>
      <c r="AT1345" s="11"/>
      <c r="AU1345" s="11"/>
      <c r="AV1345" s="11"/>
      <c r="AW1345" s="11"/>
      <c r="AX1345" s="11"/>
      <c r="AY1345" s="11"/>
      <c r="AZ1345" s="11"/>
      <c r="BA1345" s="11"/>
      <c r="BB1345" s="11"/>
      <c r="BC1345" s="11"/>
      <c r="BD1345" s="11"/>
      <c r="BE1345" s="11"/>
      <c r="BF1345" s="11"/>
      <c r="BG1345" s="11"/>
    </row>
    <row r="1346" spans="35:59" x14ac:dyDescent="0.25">
      <c r="AI1346" s="11"/>
      <c r="AJ1346" s="11"/>
      <c r="AK1346" s="11"/>
      <c r="AL1346" s="11"/>
      <c r="AM1346" s="11"/>
      <c r="AN1346" s="11"/>
      <c r="AO1346" s="11"/>
      <c r="AP1346" s="11"/>
      <c r="AQ1346" s="11"/>
      <c r="AR1346" s="11"/>
      <c r="AS1346" s="11"/>
      <c r="AT1346" s="11"/>
      <c r="AU1346" s="11"/>
      <c r="AV1346" s="11"/>
      <c r="AW1346" s="11"/>
      <c r="AX1346" s="11"/>
      <c r="AY1346" s="11"/>
      <c r="AZ1346" s="11"/>
      <c r="BA1346" s="11"/>
      <c r="BB1346" s="11"/>
      <c r="BC1346" s="11"/>
      <c r="BD1346" s="11"/>
      <c r="BE1346" s="11"/>
      <c r="BF1346" s="11"/>
      <c r="BG1346" s="11"/>
    </row>
    <row r="1347" spans="35:59" x14ac:dyDescent="0.25">
      <c r="AI1347" s="11"/>
      <c r="AJ1347" s="11"/>
      <c r="AK1347" s="11"/>
      <c r="AL1347" s="11"/>
      <c r="AM1347" s="11"/>
      <c r="AN1347" s="11"/>
      <c r="AO1347" s="11"/>
      <c r="AP1347" s="11"/>
      <c r="AQ1347" s="11"/>
      <c r="AR1347" s="11"/>
      <c r="AS1347" s="11"/>
      <c r="AT1347" s="11"/>
      <c r="AU1347" s="11"/>
      <c r="AV1347" s="11"/>
      <c r="AW1347" s="11"/>
      <c r="AX1347" s="11"/>
      <c r="AY1347" s="11"/>
      <c r="AZ1347" s="11"/>
      <c r="BA1347" s="11"/>
      <c r="BB1347" s="11"/>
      <c r="BC1347" s="11"/>
      <c r="BD1347" s="11"/>
      <c r="BE1347" s="11"/>
      <c r="BF1347" s="11"/>
      <c r="BG1347" s="11"/>
    </row>
    <row r="1348" spans="35:59" x14ac:dyDescent="0.25">
      <c r="AI1348" s="11"/>
      <c r="AJ1348" s="11"/>
      <c r="AK1348" s="11"/>
      <c r="AL1348" s="11"/>
      <c r="AM1348" s="11"/>
      <c r="AN1348" s="11"/>
      <c r="AO1348" s="11"/>
      <c r="AP1348" s="11"/>
      <c r="AQ1348" s="11"/>
      <c r="AR1348" s="11"/>
      <c r="AS1348" s="11"/>
      <c r="AT1348" s="11"/>
      <c r="AU1348" s="11"/>
      <c r="AV1348" s="11"/>
      <c r="AW1348" s="11"/>
      <c r="AX1348" s="11"/>
      <c r="AY1348" s="11"/>
      <c r="AZ1348" s="11"/>
      <c r="BA1348" s="11"/>
      <c r="BB1348" s="11"/>
      <c r="BC1348" s="11"/>
      <c r="BD1348" s="11"/>
      <c r="BE1348" s="11"/>
      <c r="BF1348" s="11"/>
      <c r="BG1348" s="11"/>
    </row>
    <row r="1349" spans="35:59" x14ac:dyDescent="0.25">
      <c r="AI1349" s="11"/>
      <c r="AJ1349" s="11"/>
      <c r="AK1349" s="11"/>
      <c r="AL1349" s="11"/>
      <c r="AM1349" s="11"/>
      <c r="AN1349" s="11"/>
      <c r="AO1349" s="11"/>
      <c r="AP1349" s="11"/>
      <c r="AQ1349" s="11"/>
      <c r="AR1349" s="11"/>
      <c r="AS1349" s="11"/>
      <c r="AT1349" s="11"/>
      <c r="AU1349" s="11"/>
      <c r="AV1349" s="11"/>
      <c r="AW1349" s="11"/>
      <c r="AX1349" s="11"/>
      <c r="AY1349" s="11"/>
      <c r="AZ1349" s="11"/>
      <c r="BA1349" s="11"/>
      <c r="BB1349" s="11"/>
      <c r="BC1349" s="11"/>
      <c r="BD1349" s="11"/>
      <c r="BE1349" s="11"/>
      <c r="BF1349" s="11"/>
      <c r="BG1349" s="11"/>
    </row>
    <row r="1350" spans="35:59" x14ac:dyDescent="0.25">
      <c r="AI1350" s="11"/>
      <c r="AJ1350" s="11"/>
      <c r="AK1350" s="11"/>
      <c r="AL1350" s="11"/>
      <c r="AM1350" s="11"/>
      <c r="AN1350" s="11"/>
      <c r="AO1350" s="11"/>
      <c r="AP1350" s="11"/>
      <c r="AQ1350" s="11"/>
      <c r="AR1350" s="11"/>
      <c r="AS1350" s="11"/>
      <c r="AT1350" s="11"/>
      <c r="AU1350" s="11"/>
      <c r="AV1350" s="11"/>
      <c r="AW1350" s="11"/>
      <c r="AX1350" s="11"/>
      <c r="AY1350" s="11"/>
      <c r="AZ1350" s="11"/>
      <c r="BA1350" s="11"/>
      <c r="BB1350" s="11"/>
      <c r="BC1350" s="11"/>
      <c r="BD1350" s="11"/>
      <c r="BE1350" s="11"/>
      <c r="BF1350" s="11"/>
      <c r="BG1350" s="11"/>
    </row>
    <row r="1351" spans="35:59" x14ac:dyDescent="0.25">
      <c r="AI1351" s="11"/>
      <c r="AJ1351" s="11"/>
      <c r="AK1351" s="11"/>
      <c r="AL1351" s="11"/>
      <c r="AM1351" s="11"/>
      <c r="AN1351" s="11"/>
      <c r="AO1351" s="11"/>
      <c r="AP1351" s="11"/>
      <c r="AQ1351" s="11"/>
      <c r="AR1351" s="11"/>
      <c r="AS1351" s="11"/>
      <c r="AT1351" s="11"/>
      <c r="AU1351" s="11"/>
      <c r="AV1351" s="11"/>
      <c r="AW1351" s="11"/>
      <c r="AX1351" s="11"/>
      <c r="AY1351" s="11"/>
      <c r="AZ1351" s="11"/>
      <c r="BA1351" s="11"/>
      <c r="BB1351" s="11"/>
      <c r="BC1351" s="11"/>
      <c r="BD1351" s="11"/>
      <c r="BE1351" s="11"/>
      <c r="BF1351" s="11"/>
      <c r="BG1351" s="11"/>
    </row>
    <row r="1352" spans="35:59" x14ac:dyDescent="0.25">
      <c r="AI1352" s="11"/>
      <c r="AJ1352" s="11"/>
      <c r="AK1352" s="11"/>
      <c r="AL1352" s="11"/>
      <c r="AM1352" s="11"/>
      <c r="AN1352" s="11"/>
      <c r="AO1352" s="11"/>
      <c r="AP1352" s="11"/>
      <c r="AQ1352" s="11"/>
      <c r="AR1352" s="11"/>
      <c r="AS1352" s="11"/>
      <c r="AT1352" s="11"/>
      <c r="AU1352" s="11"/>
      <c r="AV1352" s="11"/>
      <c r="AW1352" s="11"/>
      <c r="AX1352" s="11"/>
      <c r="AY1352" s="11"/>
      <c r="AZ1352" s="11"/>
      <c r="BA1352" s="11"/>
      <c r="BB1352" s="11"/>
      <c r="BC1352" s="11"/>
      <c r="BD1352" s="11"/>
      <c r="BE1352" s="11"/>
      <c r="BF1352" s="11"/>
      <c r="BG1352" s="11"/>
    </row>
    <row r="1353" spans="35:59" x14ac:dyDescent="0.25">
      <c r="AI1353" s="11"/>
      <c r="AJ1353" s="11"/>
      <c r="AK1353" s="11"/>
      <c r="AL1353" s="11"/>
      <c r="AM1353" s="11"/>
      <c r="AN1353" s="11"/>
      <c r="AO1353" s="11"/>
      <c r="AP1353" s="11"/>
      <c r="AQ1353" s="11"/>
      <c r="AR1353" s="11"/>
      <c r="AS1353" s="11"/>
      <c r="AT1353" s="11"/>
      <c r="AU1353" s="11"/>
      <c r="AV1353" s="11"/>
      <c r="AW1353" s="11"/>
      <c r="AX1353" s="11"/>
      <c r="AY1353" s="11"/>
      <c r="AZ1353" s="11"/>
      <c r="BA1353" s="11"/>
      <c r="BB1353" s="11"/>
      <c r="BC1353" s="11"/>
      <c r="BD1353" s="11"/>
      <c r="BE1353" s="11"/>
      <c r="BF1353" s="11"/>
      <c r="BG1353" s="11"/>
    </row>
    <row r="1354" spans="35:59" x14ac:dyDescent="0.25">
      <c r="AI1354" s="11"/>
      <c r="AJ1354" s="11"/>
      <c r="AK1354" s="11"/>
      <c r="AL1354" s="11"/>
      <c r="AM1354" s="11"/>
      <c r="AN1354" s="11"/>
      <c r="AO1354" s="11"/>
      <c r="AP1354" s="11"/>
      <c r="AQ1354" s="11"/>
      <c r="AR1354" s="11"/>
      <c r="AS1354" s="11"/>
      <c r="AT1354" s="11"/>
      <c r="AU1354" s="11"/>
      <c r="AV1354" s="11"/>
      <c r="AW1354" s="11"/>
      <c r="AX1354" s="11"/>
      <c r="AY1354" s="11"/>
      <c r="AZ1354" s="11"/>
      <c r="BA1354" s="11"/>
      <c r="BB1354" s="11"/>
      <c r="BC1354" s="11"/>
      <c r="BD1354" s="11"/>
      <c r="BE1354" s="11"/>
      <c r="BF1354" s="11"/>
      <c r="BG1354" s="11"/>
    </row>
    <row r="1355" spans="35:59" x14ac:dyDescent="0.25">
      <c r="AI1355" s="11"/>
      <c r="AJ1355" s="11"/>
      <c r="AK1355" s="11"/>
      <c r="AL1355" s="11"/>
      <c r="AM1355" s="11"/>
      <c r="AN1355" s="11"/>
      <c r="AO1355" s="11"/>
      <c r="AP1355" s="11"/>
      <c r="AQ1355" s="11"/>
      <c r="AR1355" s="11"/>
      <c r="AS1355" s="11"/>
      <c r="AT1355" s="11"/>
      <c r="AU1355" s="11"/>
      <c r="AV1355" s="11"/>
      <c r="AW1355" s="11"/>
      <c r="AX1355" s="11"/>
      <c r="AY1355" s="11"/>
      <c r="AZ1355" s="11"/>
      <c r="BA1355" s="11"/>
      <c r="BB1355" s="11"/>
      <c r="BC1355" s="11"/>
      <c r="BD1355" s="11"/>
      <c r="BE1355" s="11"/>
      <c r="BF1355" s="11"/>
      <c r="BG1355" s="11"/>
    </row>
    <row r="1356" spans="35:59" x14ac:dyDescent="0.25">
      <c r="AI1356" s="11"/>
      <c r="AJ1356" s="11"/>
      <c r="AK1356" s="11"/>
      <c r="AL1356" s="11"/>
      <c r="AM1356" s="11"/>
      <c r="AN1356" s="11"/>
      <c r="AO1356" s="11"/>
      <c r="AP1356" s="11"/>
      <c r="AQ1356" s="11"/>
      <c r="AR1356" s="11"/>
      <c r="AS1356" s="11"/>
      <c r="AT1356" s="11"/>
      <c r="AU1356" s="11"/>
      <c r="AV1356" s="11"/>
      <c r="AW1356" s="11"/>
      <c r="AX1356" s="11"/>
      <c r="AY1356" s="11"/>
      <c r="AZ1356" s="11"/>
      <c r="BA1356" s="11"/>
      <c r="BB1356" s="11"/>
      <c r="BC1356" s="11"/>
      <c r="BD1356" s="11"/>
      <c r="BE1356" s="11"/>
      <c r="BF1356" s="11"/>
      <c r="BG1356" s="11"/>
    </row>
    <row r="1357" spans="35:59" x14ac:dyDescent="0.25">
      <c r="AI1357" s="11"/>
      <c r="AJ1357" s="11"/>
      <c r="AK1357" s="11"/>
      <c r="AL1357" s="11"/>
      <c r="AM1357" s="11"/>
      <c r="AN1357" s="11"/>
      <c r="AO1357" s="11"/>
      <c r="AP1357" s="11"/>
      <c r="AQ1357" s="11"/>
      <c r="AR1357" s="11"/>
      <c r="AS1357" s="11"/>
      <c r="AT1357" s="11"/>
      <c r="AU1357" s="11"/>
      <c r="AV1357" s="11"/>
      <c r="AW1357" s="11"/>
      <c r="AX1357" s="11"/>
      <c r="AY1357" s="11"/>
      <c r="AZ1357" s="11"/>
      <c r="BA1357" s="11"/>
      <c r="BB1357" s="11"/>
      <c r="BC1357" s="11"/>
      <c r="BD1357" s="11"/>
      <c r="BE1357" s="11"/>
      <c r="BF1357" s="11"/>
      <c r="BG1357" s="11"/>
    </row>
    <row r="1358" spans="35:59" x14ac:dyDescent="0.25">
      <c r="AI1358" s="11"/>
      <c r="AJ1358" s="11"/>
      <c r="AK1358" s="11"/>
      <c r="AL1358" s="11"/>
      <c r="AM1358" s="11"/>
      <c r="AN1358" s="11"/>
      <c r="AO1358" s="11"/>
      <c r="AP1358" s="11"/>
      <c r="AQ1358" s="11"/>
      <c r="AR1358" s="11"/>
      <c r="AS1358" s="11"/>
      <c r="AT1358" s="11"/>
      <c r="AU1358" s="11"/>
      <c r="AV1358" s="11"/>
      <c r="AW1358" s="11"/>
      <c r="AX1358" s="11"/>
      <c r="AY1358" s="11"/>
      <c r="AZ1358" s="11"/>
      <c r="BA1358" s="11"/>
      <c r="BB1358" s="11"/>
      <c r="BC1358" s="11"/>
      <c r="BD1358" s="11"/>
      <c r="BE1358" s="11"/>
      <c r="BF1358" s="11"/>
      <c r="BG1358" s="11"/>
    </row>
    <row r="1359" spans="35:59" x14ac:dyDescent="0.25">
      <c r="AI1359" s="11"/>
      <c r="AJ1359" s="11"/>
      <c r="AK1359" s="11"/>
      <c r="AL1359" s="11"/>
      <c r="AM1359" s="11"/>
      <c r="AN1359" s="11"/>
      <c r="AO1359" s="11"/>
      <c r="AP1359" s="11"/>
      <c r="AQ1359" s="11"/>
      <c r="AR1359" s="11"/>
      <c r="AS1359" s="11"/>
      <c r="AT1359" s="11"/>
      <c r="AU1359" s="11"/>
      <c r="AV1359" s="11"/>
      <c r="AW1359" s="11"/>
      <c r="AX1359" s="11"/>
      <c r="AY1359" s="11"/>
      <c r="AZ1359" s="11"/>
      <c r="BA1359" s="11"/>
      <c r="BB1359" s="11"/>
      <c r="BC1359" s="11"/>
      <c r="BD1359" s="11"/>
      <c r="BE1359" s="11"/>
      <c r="BF1359" s="11"/>
      <c r="BG1359" s="11"/>
    </row>
    <row r="1360" spans="35:59" x14ac:dyDescent="0.25">
      <c r="AI1360" s="11"/>
      <c r="AJ1360" s="11"/>
      <c r="AK1360" s="11"/>
      <c r="AL1360" s="11"/>
      <c r="AM1360" s="11"/>
      <c r="AN1360" s="11"/>
      <c r="AO1360" s="11"/>
      <c r="AP1360" s="11"/>
      <c r="AQ1360" s="11"/>
      <c r="AR1360" s="11"/>
      <c r="AS1360" s="11"/>
      <c r="AT1360" s="11"/>
      <c r="AU1360" s="11"/>
      <c r="AV1360" s="11"/>
      <c r="AW1360" s="11"/>
      <c r="AX1360" s="11"/>
      <c r="AY1360" s="11"/>
      <c r="AZ1360" s="11"/>
      <c r="BA1360" s="11"/>
      <c r="BB1360" s="11"/>
      <c r="BC1360" s="11"/>
      <c r="BD1360" s="11"/>
      <c r="BE1360" s="11"/>
      <c r="BF1360" s="11"/>
      <c r="BG1360" s="11"/>
    </row>
    <row r="1361" spans="35:59" x14ac:dyDescent="0.25">
      <c r="AI1361" s="11"/>
      <c r="AJ1361" s="11"/>
      <c r="AK1361" s="11"/>
      <c r="AL1361" s="11"/>
      <c r="AM1361" s="11"/>
      <c r="AN1361" s="11"/>
      <c r="AO1361" s="11"/>
      <c r="AP1361" s="11"/>
      <c r="AQ1361" s="11"/>
      <c r="AR1361" s="11"/>
      <c r="AS1361" s="11"/>
      <c r="AT1361" s="11"/>
      <c r="AU1361" s="11"/>
      <c r="AV1361" s="11"/>
      <c r="AW1361" s="11"/>
      <c r="AX1361" s="11"/>
      <c r="AY1361" s="11"/>
      <c r="AZ1361" s="11"/>
      <c r="BA1361" s="11"/>
      <c r="BB1361" s="11"/>
      <c r="BC1361" s="11"/>
      <c r="BD1361" s="11"/>
      <c r="BE1361" s="11"/>
      <c r="BF1361" s="11"/>
      <c r="BG1361" s="11"/>
    </row>
    <row r="1362" spans="35:59" x14ac:dyDescent="0.25">
      <c r="AI1362" s="11"/>
      <c r="AJ1362" s="11"/>
      <c r="AK1362" s="11"/>
      <c r="AL1362" s="11"/>
      <c r="AM1362" s="11"/>
      <c r="AN1362" s="11"/>
      <c r="AO1362" s="11"/>
      <c r="AP1362" s="11"/>
      <c r="AQ1362" s="11"/>
      <c r="AR1362" s="11"/>
      <c r="AS1362" s="11"/>
      <c r="AT1362" s="11"/>
      <c r="AU1362" s="11"/>
      <c r="AV1362" s="11"/>
      <c r="AW1362" s="11"/>
      <c r="AX1362" s="11"/>
      <c r="AY1362" s="11"/>
      <c r="AZ1362" s="11"/>
      <c r="BA1362" s="11"/>
      <c r="BB1362" s="11"/>
      <c r="BC1362" s="11"/>
      <c r="BD1362" s="11"/>
      <c r="BE1362" s="11"/>
      <c r="BF1362" s="11"/>
      <c r="BG1362" s="11"/>
    </row>
    <row r="1363" spans="35:59" x14ac:dyDescent="0.25">
      <c r="AI1363" s="11"/>
      <c r="AJ1363" s="11"/>
      <c r="AK1363" s="11"/>
      <c r="AL1363" s="11"/>
      <c r="AM1363" s="11"/>
      <c r="AN1363" s="11"/>
      <c r="AO1363" s="11"/>
      <c r="AP1363" s="11"/>
      <c r="AQ1363" s="11"/>
      <c r="AR1363" s="11"/>
      <c r="AS1363" s="11"/>
      <c r="AT1363" s="11"/>
      <c r="AU1363" s="11"/>
      <c r="AV1363" s="11"/>
      <c r="AW1363" s="11"/>
      <c r="AX1363" s="11"/>
      <c r="AY1363" s="11"/>
      <c r="AZ1363" s="11"/>
      <c r="BA1363" s="11"/>
      <c r="BB1363" s="11"/>
      <c r="BC1363" s="11"/>
      <c r="BD1363" s="11"/>
      <c r="BE1363" s="11"/>
      <c r="BF1363" s="11"/>
      <c r="BG1363" s="11"/>
    </row>
    <row r="1364" spans="35:59" x14ac:dyDescent="0.25">
      <c r="AI1364" s="11"/>
      <c r="AJ1364" s="11"/>
      <c r="AK1364" s="11"/>
      <c r="AL1364" s="11"/>
      <c r="AM1364" s="11"/>
      <c r="AN1364" s="11"/>
      <c r="AO1364" s="11"/>
      <c r="AP1364" s="11"/>
      <c r="AQ1364" s="11"/>
      <c r="AR1364" s="11"/>
      <c r="AS1364" s="11"/>
      <c r="AT1364" s="11"/>
      <c r="AU1364" s="11"/>
      <c r="AV1364" s="11"/>
      <c r="AW1364" s="11"/>
      <c r="AX1364" s="11"/>
      <c r="AY1364" s="11"/>
      <c r="AZ1364" s="11"/>
      <c r="BA1364" s="11"/>
      <c r="BB1364" s="11"/>
      <c r="BC1364" s="11"/>
      <c r="BD1364" s="11"/>
      <c r="BE1364" s="11"/>
      <c r="BF1364" s="11"/>
      <c r="BG1364" s="11"/>
    </row>
    <row r="1365" spans="35:59" x14ac:dyDescent="0.25">
      <c r="AI1365" s="11"/>
      <c r="AJ1365" s="11"/>
      <c r="AK1365" s="11"/>
      <c r="AL1365" s="11"/>
      <c r="AM1365" s="11"/>
      <c r="AN1365" s="11"/>
      <c r="AO1365" s="11"/>
      <c r="AP1365" s="11"/>
      <c r="AQ1365" s="11"/>
      <c r="AR1365" s="11"/>
      <c r="AS1365" s="11"/>
      <c r="AT1365" s="11"/>
      <c r="AU1365" s="11"/>
      <c r="AV1365" s="11"/>
      <c r="AW1365" s="11"/>
      <c r="AX1365" s="11"/>
      <c r="AY1365" s="11"/>
      <c r="AZ1365" s="11"/>
      <c r="BA1365" s="11"/>
      <c r="BB1365" s="11"/>
      <c r="BC1365" s="11"/>
      <c r="BD1365" s="11"/>
      <c r="BE1365" s="11"/>
      <c r="BF1365" s="11"/>
      <c r="BG1365" s="11"/>
    </row>
    <row r="1366" spans="35:59" x14ac:dyDescent="0.25">
      <c r="AI1366" s="11"/>
      <c r="AJ1366" s="11"/>
      <c r="AK1366" s="11"/>
      <c r="AL1366" s="11"/>
      <c r="AM1366" s="11"/>
      <c r="AN1366" s="11"/>
      <c r="AO1366" s="11"/>
      <c r="AP1366" s="11"/>
      <c r="AQ1366" s="11"/>
      <c r="AR1366" s="11"/>
      <c r="AS1366" s="11"/>
      <c r="AT1366" s="11"/>
      <c r="AU1366" s="11"/>
      <c r="AV1366" s="11"/>
      <c r="AW1366" s="11"/>
      <c r="AX1366" s="11"/>
      <c r="AY1366" s="11"/>
      <c r="AZ1366" s="11"/>
      <c r="BA1366" s="11"/>
      <c r="BB1366" s="11"/>
      <c r="BC1366" s="11"/>
      <c r="BD1366" s="11"/>
      <c r="BE1366" s="11"/>
      <c r="BF1366" s="11"/>
      <c r="BG1366" s="11"/>
    </row>
    <row r="1367" spans="35:59" x14ac:dyDescent="0.25">
      <c r="AI1367" s="11"/>
      <c r="AJ1367" s="11"/>
      <c r="AK1367" s="11"/>
      <c r="AL1367" s="11"/>
      <c r="AM1367" s="11"/>
      <c r="AN1367" s="11"/>
      <c r="AO1367" s="11"/>
      <c r="AP1367" s="11"/>
      <c r="AQ1367" s="11"/>
      <c r="AR1367" s="11"/>
      <c r="AS1367" s="11"/>
      <c r="AT1367" s="11"/>
      <c r="AU1367" s="11"/>
      <c r="AV1367" s="11"/>
      <c r="AW1367" s="11"/>
      <c r="AX1367" s="11"/>
      <c r="AY1367" s="11"/>
      <c r="AZ1367" s="11"/>
      <c r="BA1367" s="11"/>
      <c r="BB1367" s="11"/>
      <c r="BC1367" s="11"/>
      <c r="BD1367" s="11"/>
      <c r="BE1367" s="11"/>
      <c r="BF1367" s="11"/>
      <c r="BG1367" s="11"/>
    </row>
    <row r="1368" spans="35:59" x14ac:dyDescent="0.25">
      <c r="AI1368" s="11"/>
      <c r="AJ1368" s="11"/>
      <c r="AK1368" s="11"/>
      <c r="AL1368" s="11"/>
      <c r="AM1368" s="11"/>
      <c r="AN1368" s="11"/>
      <c r="AO1368" s="11"/>
      <c r="AP1368" s="11"/>
      <c r="AQ1368" s="11"/>
      <c r="AR1368" s="11"/>
      <c r="AS1368" s="11"/>
      <c r="AT1368" s="11"/>
      <c r="AU1368" s="11"/>
      <c r="AV1368" s="11"/>
      <c r="AW1368" s="11"/>
      <c r="AX1368" s="11"/>
      <c r="AY1368" s="11"/>
      <c r="AZ1368" s="11"/>
      <c r="BA1368" s="11"/>
      <c r="BB1368" s="11"/>
      <c r="BC1368" s="11"/>
      <c r="BD1368" s="11"/>
      <c r="BE1368" s="11"/>
      <c r="BF1368" s="11"/>
      <c r="BG1368" s="11"/>
    </row>
    <row r="1369" spans="35:59" x14ac:dyDescent="0.25">
      <c r="AI1369" s="11"/>
      <c r="AJ1369" s="11"/>
      <c r="AK1369" s="11"/>
      <c r="AL1369" s="11"/>
      <c r="AM1369" s="11"/>
      <c r="AN1369" s="11"/>
      <c r="AO1369" s="11"/>
      <c r="AP1369" s="11"/>
      <c r="AQ1369" s="11"/>
      <c r="AR1369" s="11"/>
      <c r="AS1369" s="11"/>
      <c r="AT1369" s="11"/>
      <c r="AU1369" s="11"/>
      <c r="AV1369" s="11"/>
      <c r="AW1369" s="11"/>
      <c r="AX1369" s="11"/>
      <c r="AY1369" s="11"/>
      <c r="AZ1369" s="11"/>
      <c r="BA1369" s="11"/>
      <c r="BB1369" s="11"/>
      <c r="BC1369" s="11"/>
      <c r="BD1369" s="11"/>
      <c r="BE1369" s="11"/>
      <c r="BF1369" s="11"/>
      <c r="BG1369" s="11"/>
    </row>
    <row r="1370" spans="35:59" x14ac:dyDescent="0.25">
      <c r="AI1370" s="11"/>
      <c r="AJ1370" s="11"/>
      <c r="AK1370" s="11"/>
      <c r="AL1370" s="11"/>
      <c r="AM1370" s="11"/>
      <c r="AN1370" s="11"/>
      <c r="AO1370" s="11"/>
      <c r="AP1370" s="11"/>
      <c r="AQ1370" s="11"/>
      <c r="AR1370" s="11"/>
      <c r="AS1370" s="11"/>
      <c r="AT1370" s="11"/>
      <c r="AU1370" s="11"/>
      <c r="AV1370" s="11"/>
      <c r="AW1370" s="11"/>
      <c r="AX1370" s="11"/>
      <c r="AY1370" s="11"/>
      <c r="AZ1370" s="11"/>
      <c r="BA1370" s="11"/>
      <c r="BB1370" s="11"/>
      <c r="BC1370" s="11"/>
      <c r="BD1370" s="11"/>
      <c r="BE1370" s="11"/>
      <c r="BF1370" s="11"/>
      <c r="BG1370" s="11"/>
    </row>
    <row r="1371" spans="35:59" x14ac:dyDescent="0.25">
      <c r="AI1371" s="11"/>
      <c r="AJ1371" s="11"/>
      <c r="AK1371" s="11"/>
      <c r="AL1371" s="11"/>
      <c r="AM1371" s="11"/>
      <c r="AN1371" s="11"/>
      <c r="AO1371" s="11"/>
      <c r="AP1371" s="11"/>
      <c r="AQ1371" s="11"/>
      <c r="AR1371" s="11"/>
      <c r="AS1371" s="11"/>
      <c r="AT1371" s="11"/>
      <c r="AU1371" s="11"/>
      <c r="AV1371" s="11"/>
      <c r="AW1371" s="11"/>
      <c r="AX1371" s="11"/>
      <c r="AY1371" s="11"/>
      <c r="AZ1371" s="11"/>
      <c r="BA1371" s="11"/>
      <c r="BB1371" s="11"/>
      <c r="BC1371" s="11"/>
      <c r="BD1371" s="11"/>
      <c r="BE1371" s="11"/>
      <c r="BF1371" s="11"/>
      <c r="BG1371" s="11"/>
    </row>
    <row r="1372" spans="35:59" x14ac:dyDescent="0.25">
      <c r="AI1372" s="11"/>
      <c r="AJ1372" s="11"/>
      <c r="AK1372" s="11"/>
      <c r="AL1372" s="11"/>
      <c r="AM1372" s="11"/>
      <c r="AN1372" s="11"/>
      <c r="AO1372" s="11"/>
      <c r="AP1372" s="11"/>
      <c r="AQ1372" s="11"/>
      <c r="AR1372" s="11"/>
      <c r="AS1372" s="11"/>
      <c r="AT1372" s="11"/>
      <c r="AU1372" s="11"/>
      <c r="AV1372" s="11"/>
      <c r="AW1372" s="11"/>
      <c r="AX1372" s="11"/>
      <c r="AY1372" s="11"/>
      <c r="AZ1372" s="11"/>
      <c r="BA1372" s="11"/>
      <c r="BB1372" s="11"/>
      <c r="BC1372" s="11"/>
      <c r="BD1372" s="11"/>
      <c r="BE1372" s="11"/>
      <c r="BF1372" s="11"/>
      <c r="BG1372" s="11"/>
    </row>
    <row r="1373" spans="35:59" x14ac:dyDescent="0.25">
      <c r="AI1373" s="11"/>
      <c r="AJ1373" s="11"/>
      <c r="AK1373" s="11"/>
      <c r="AL1373" s="11"/>
      <c r="AM1373" s="11"/>
      <c r="AN1373" s="11"/>
      <c r="AO1373" s="11"/>
      <c r="AP1373" s="11"/>
      <c r="AQ1373" s="11"/>
      <c r="AR1373" s="11"/>
      <c r="AS1373" s="11"/>
      <c r="AT1373" s="11"/>
      <c r="AU1373" s="11"/>
      <c r="AV1373" s="11"/>
      <c r="AW1373" s="11"/>
      <c r="AX1373" s="11"/>
      <c r="AY1373" s="11"/>
      <c r="AZ1373" s="11"/>
      <c r="BA1373" s="11"/>
      <c r="BB1373" s="11"/>
      <c r="BC1373" s="11"/>
      <c r="BD1373" s="11"/>
      <c r="BE1373" s="11"/>
      <c r="BF1373" s="11"/>
      <c r="BG1373" s="11"/>
    </row>
    <row r="1374" spans="35:59" x14ac:dyDescent="0.25">
      <c r="AI1374" s="11"/>
      <c r="AJ1374" s="11"/>
      <c r="AK1374" s="11"/>
      <c r="AL1374" s="11"/>
      <c r="AM1374" s="11"/>
      <c r="AN1374" s="11"/>
      <c r="AO1374" s="11"/>
      <c r="AP1374" s="11"/>
      <c r="AQ1374" s="11"/>
      <c r="AR1374" s="11"/>
      <c r="AS1374" s="11"/>
      <c r="AT1374" s="11"/>
      <c r="AU1374" s="11"/>
      <c r="AV1374" s="11"/>
      <c r="AW1374" s="11"/>
      <c r="AX1374" s="11"/>
      <c r="AY1374" s="11"/>
      <c r="AZ1374" s="11"/>
      <c r="BA1374" s="11"/>
      <c r="BB1374" s="11"/>
      <c r="BC1374" s="11"/>
      <c r="BD1374" s="11"/>
      <c r="BE1374" s="11"/>
      <c r="BF1374" s="11"/>
      <c r="BG1374" s="11"/>
    </row>
    <row r="1375" spans="35:59" x14ac:dyDescent="0.25">
      <c r="AI1375" s="11"/>
      <c r="AJ1375" s="11"/>
      <c r="AK1375" s="11"/>
      <c r="AL1375" s="11"/>
      <c r="AM1375" s="11"/>
      <c r="AN1375" s="11"/>
      <c r="AO1375" s="11"/>
      <c r="AP1375" s="11"/>
      <c r="AQ1375" s="11"/>
      <c r="AR1375" s="11"/>
      <c r="AS1375" s="11"/>
      <c r="AT1375" s="11"/>
      <c r="AU1375" s="11"/>
      <c r="AV1375" s="11"/>
      <c r="AW1375" s="11"/>
      <c r="AX1375" s="11"/>
      <c r="AY1375" s="11"/>
      <c r="AZ1375" s="11"/>
      <c r="BA1375" s="11"/>
      <c r="BB1375" s="11"/>
      <c r="BC1375" s="11"/>
      <c r="BD1375" s="11"/>
      <c r="BE1375" s="11"/>
      <c r="BF1375" s="11"/>
      <c r="BG1375" s="11"/>
    </row>
    <row r="1376" spans="35:59" x14ac:dyDescent="0.25">
      <c r="AI1376" s="11"/>
      <c r="AJ1376" s="11"/>
      <c r="AK1376" s="11"/>
      <c r="AL1376" s="11"/>
      <c r="AM1376" s="11"/>
      <c r="AN1376" s="11"/>
      <c r="AO1376" s="11"/>
      <c r="AP1376" s="11"/>
      <c r="AQ1376" s="11"/>
      <c r="AR1376" s="11"/>
      <c r="AS1376" s="11"/>
      <c r="AT1376" s="11"/>
      <c r="AU1376" s="11"/>
      <c r="AV1376" s="11"/>
      <c r="AW1376" s="11"/>
      <c r="AX1376" s="11"/>
      <c r="AY1376" s="11"/>
      <c r="AZ1376" s="11"/>
      <c r="BA1376" s="11"/>
      <c r="BB1376" s="11"/>
      <c r="BC1376" s="11"/>
      <c r="BD1376" s="11"/>
      <c r="BE1376" s="11"/>
      <c r="BF1376" s="11"/>
      <c r="BG1376" s="11"/>
    </row>
    <row r="1377" spans="35:59" x14ac:dyDescent="0.25">
      <c r="AI1377" s="11"/>
      <c r="AJ1377" s="11"/>
      <c r="AK1377" s="11"/>
      <c r="AL1377" s="11"/>
      <c r="AM1377" s="11"/>
      <c r="AN1377" s="11"/>
      <c r="AO1377" s="11"/>
      <c r="AP1377" s="11"/>
      <c r="AQ1377" s="11"/>
      <c r="AR1377" s="11"/>
      <c r="AS1377" s="11"/>
      <c r="AT1377" s="11"/>
      <c r="AU1377" s="11"/>
      <c r="AV1377" s="11"/>
      <c r="AW1377" s="11"/>
      <c r="AX1377" s="11"/>
      <c r="AY1377" s="11"/>
      <c r="AZ1377" s="11"/>
      <c r="BA1377" s="11"/>
      <c r="BB1377" s="11"/>
      <c r="BC1377" s="11"/>
      <c r="BD1377" s="11"/>
      <c r="BE1377" s="11"/>
      <c r="BF1377" s="11"/>
      <c r="BG1377" s="11"/>
    </row>
    <row r="1378" spans="35:59" x14ac:dyDescent="0.25">
      <c r="AI1378" s="11"/>
      <c r="AJ1378" s="11"/>
      <c r="AK1378" s="11"/>
      <c r="AL1378" s="11"/>
      <c r="AM1378" s="11"/>
      <c r="AN1378" s="11"/>
      <c r="AO1378" s="11"/>
      <c r="AP1378" s="11"/>
      <c r="AQ1378" s="11"/>
      <c r="AR1378" s="11"/>
      <c r="AS1378" s="11"/>
      <c r="AT1378" s="11"/>
      <c r="AU1378" s="11"/>
      <c r="AV1378" s="11"/>
      <c r="AW1378" s="11"/>
      <c r="AX1378" s="11"/>
      <c r="AY1378" s="11"/>
      <c r="AZ1378" s="11"/>
      <c r="BA1378" s="11"/>
      <c r="BB1378" s="11"/>
      <c r="BC1378" s="11"/>
      <c r="BD1378" s="11"/>
      <c r="BE1378" s="11"/>
      <c r="BF1378" s="11"/>
      <c r="BG1378" s="11"/>
    </row>
    <row r="1379" spans="35:59" x14ac:dyDescent="0.25">
      <c r="AI1379" s="11"/>
      <c r="AJ1379" s="11"/>
      <c r="AK1379" s="11"/>
      <c r="AL1379" s="11"/>
      <c r="AM1379" s="11"/>
      <c r="AN1379" s="11"/>
      <c r="AO1379" s="11"/>
      <c r="AP1379" s="11"/>
      <c r="AQ1379" s="11"/>
      <c r="AR1379" s="11"/>
      <c r="AS1379" s="11"/>
      <c r="AT1379" s="11"/>
      <c r="AU1379" s="11"/>
      <c r="AV1379" s="11"/>
      <c r="AW1379" s="11"/>
      <c r="AX1379" s="11"/>
      <c r="AY1379" s="11"/>
      <c r="AZ1379" s="11"/>
      <c r="BA1379" s="11"/>
      <c r="BB1379" s="11"/>
      <c r="BC1379" s="11"/>
      <c r="BD1379" s="11"/>
      <c r="BE1379" s="11"/>
      <c r="BF1379" s="11"/>
      <c r="BG1379" s="11"/>
    </row>
    <row r="1380" spans="35:59" x14ac:dyDescent="0.25">
      <c r="AI1380" s="11"/>
      <c r="AJ1380" s="11"/>
      <c r="AK1380" s="11"/>
      <c r="AL1380" s="11"/>
      <c r="AM1380" s="11"/>
      <c r="AN1380" s="11"/>
      <c r="AO1380" s="11"/>
      <c r="AP1380" s="11"/>
      <c r="AQ1380" s="11"/>
      <c r="AR1380" s="11"/>
      <c r="AS1380" s="11"/>
      <c r="AT1380" s="11"/>
      <c r="AU1380" s="11"/>
      <c r="AV1380" s="11"/>
      <c r="AW1380" s="11"/>
      <c r="AX1380" s="11"/>
      <c r="AY1380" s="11"/>
      <c r="AZ1380" s="11"/>
      <c r="BA1380" s="11"/>
      <c r="BB1380" s="11"/>
      <c r="BC1380" s="11"/>
      <c r="BD1380" s="11"/>
      <c r="BE1380" s="11"/>
      <c r="BF1380" s="11"/>
      <c r="BG1380" s="11"/>
    </row>
    <row r="1381" spans="35:59" x14ac:dyDescent="0.25">
      <c r="AI1381" s="11"/>
      <c r="AJ1381" s="11"/>
      <c r="AK1381" s="11"/>
      <c r="AL1381" s="11"/>
      <c r="AM1381" s="11"/>
      <c r="AN1381" s="11"/>
      <c r="AO1381" s="11"/>
      <c r="AP1381" s="11"/>
      <c r="AQ1381" s="11"/>
      <c r="AR1381" s="11"/>
      <c r="AS1381" s="11"/>
      <c r="AT1381" s="11"/>
      <c r="AU1381" s="11"/>
      <c r="AV1381" s="11"/>
      <c r="AW1381" s="11"/>
      <c r="AX1381" s="11"/>
      <c r="AY1381" s="11"/>
      <c r="AZ1381" s="11"/>
      <c r="BA1381" s="11"/>
      <c r="BB1381" s="11"/>
      <c r="BC1381" s="11"/>
      <c r="BD1381" s="11"/>
      <c r="BE1381" s="11"/>
      <c r="BF1381" s="11"/>
      <c r="BG1381" s="11"/>
    </row>
    <row r="1382" spans="35:59" x14ac:dyDescent="0.25">
      <c r="AI1382" s="11"/>
      <c r="AJ1382" s="11"/>
      <c r="AK1382" s="11"/>
      <c r="AL1382" s="11"/>
      <c r="AM1382" s="11"/>
      <c r="AN1382" s="11"/>
      <c r="AO1382" s="11"/>
      <c r="AP1382" s="11"/>
      <c r="AQ1382" s="11"/>
      <c r="AR1382" s="11"/>
      <c r="AS1382" s="11"/>
      <c r="AT1382" s="11"/>
      <c r="AU1382" s="11"/>
      <c r="AV1382" s="11"/>
      <c r="AW1382" s="11"/>
      <c r="AX1382" s="11"/>
      <c r="AY1382" s="11"/>
      <c r="AZ1382" s="11"/>
      <c r="BA1382" s="11"/>
      <c r="BB1382" s="11"/>
      <c r="BC1382" s="11"/>
      <c r="BD1382" s="11"/>
      <c r="BE1382" s="11"/>
      <c r="BF1382" s="11"/>
      <c r="BG1382" s="11"/>
    </row>
    <row r="1383" spans="35:59" x14ac:dyDescent="0.25">
      <c r="AI1383" s="11"/>
      <c r="AJ1383" s="11"/>
      <c r="AK1383" s="11"/>
      <c r="AL1383" s="11"/>
      <c r="AM1383" s="11"/>
      <c r="AN1383" s="11"/>
      <c r="AO1383" s="11"/>
      <c r="AP1383" s="11"/>
      <c r="AQ1383" s="11"/>
      <c r="AR1383" s="11"/>
      <c r="AS1383" s="11"/>
      <c r="AT1383" s="11"/>
      <c r="AU1383" s="11"/>
      <c r="AV1383" s="11"/>
      <c r="AW1383" s="11"/>
      <c r="AX1383" s="11"/>
      <c r="AY1383" s="11"/>
      <c r="AZ1383" s="11"/>
      <c r="BA1383" s="11"/>
      <c r="BB1383" s="11"/>
      <c r="BC1383" s="11"/>
      <c r="BD1383" s="11"/>
      <c r="BE1383" s="11"/>
      <c r="BF1383" s="11"/>
      <c r="BG1383" s="11"/>
    </row>
    <row r="1384" spans="35:59" x14ac:dyDescent="0.25">
      <c r="AI1384" s="11"/>
      <c r="AJ1384" s="11"/>
      <c r="AK1384" s="11"/>
      <c r="AL1384" s="11"/>
      <c r="AM1384" s="11"/>
      <c r="AN1384" s="11"/>
      <c r="AO1384" s="11"/>
      <c r="AP1384" s="11"/>
      <c r="AQ1384" s="11"/>
      <c r="AR1384" s="11"/>
      <c r="AS1384" s="11"/>
      <c r="AT1384" s="11"/>
      <c r="AU1384" s="11"/>
      <c r="AV1384" s="11"/>
      <c r="AW1384" s="11"/>
      <c r="AX1384" s="11"/>
      <c r="AY1384" s="11"/>
      <c r="AZ1384" s="11"/>
      <c r="BA1384" s="11"/>
      <c r="BB1384" s="11"/>
      <c r="BC1384" s="11"/>
      <c r="BD1384" s="11"/>
      <c r="BE1384" s="11"/>
      <c r="BF1384" s="11"/>
      <c r="BG1384" s="11"/>
    </row>
    <row r="1385" spans="35:59" x14ac:dyDescent="0.25">
      <c r="AI1385" s="11"/>
      <c r="AJ1385" s="11"/>
      <c r="AK1385" s="11"/>
      <c r="AL1385" s="11"/>
      <c r="AM1385" s="11"/>
      <c r="AN1385" s="11"/>
      <c r="AO1385" s="11"/>
      <c r="AP1385" s="11"/>
      <c r="AQ1385" s="11"/>
      <c r="AR1385" s="11"/>
      <c r="AS1385" s="11"/>
      <c r="AT1385" s="11"/>
      <c r="AU1385" s="11"/>
      <c r="AV1385" s="11"/>
      <c r="AW1385" s="11"/>
      <c r="AX1385" s="11"/>
      <c r="AY1385" s="11"/>
      <c r="AZ1385" s="11"/>
      <c r="BA1385" s="11"/>
      <c r="BB1385" s="11"/>
      <c r="BC1385" s="11"/>
      <c r="BD1385" s="11"/>
      <c r="BE1385" s="11"/>
      <c r="BF1385" s="11"/>
      <c r="BG1385" s="11"/>
    </row>
    <row r="1386" spans="35:59" x14ac:dyDescent="0.25">
      <c r="AI1386" s="11"/>
      <c r="AJ1386" s="11"/>
      <c r="AK1386" s="11"/>
      <c r="AL1386" s="11"/>
      <c r="AM1386" s="11"/>
      <c r="AN1386" s="11"/>
      <c r="AO1386" s="11"/>
      <c r="AP1386" s="11"/>
      <c r="AQ1386" s="11"/>
      <c r="AR1386" s="11"/>
      <c r="AS1386" s="11"/>
      <c r="AT1386" s="11"/>
      <c r="AU1386" s="11"/>
      <c r="AV1386" s="11"/>
      <c r="AW1386" s="11"/>
      <c r="AX1386" s="11"/>
      <c r="AY1386" s="11"/>
      <c r="AZ1386" s="11"/>
      <c r="BA1386" s="11"/>
      <c r="BB1386" s="11"/>
      <c r="BC1386" s="11"/>
      <c r="BD1386" s="11"/>
      <c r="BE1386" s="11"/>
      <c r="BF1386" s="11"/>
      <c r="BG1386" s="11"/>
    </row>
    <row r="1387" spans="35:59" x14ac:dyDescent="0.25">
      <c r="AI1387" s="11"/>
      <c r="AJ1387" s="11"/>
      <c r="AK1387" s="11"/>
      <c r="AL1387" s="11"/>
      <c r="AM1387" s="11"/>
      <c r="AN1387" s="11"/>
      <c r="AO1387" s="11"/>
      <c r="AP1387" s="11"/>
      <c r="AQ1387" s="11"/>
      <c r="AR1387" s="11"/>
      <c r="AS1387" s="11"/>
      <c r="AT1387" s="11"/>
      <c r="AU1387" s="11"/>
      <c r="AV1387" s="11"/>
      <c r="AW1387" s="11"/>
      <c r="AX1387" s="11"/>
      <c r="AY1387" s="11"/>
      <c r="AZ1387" s="11"/>
      <c r="BA1387" s="11"/>
      <c r="BB1387" s="11"/>
      <c r="BC1387" s="11"/>
      <c r="BD1387" s="11"/>
      <c r="BE1387" s="11"/>
      <c r="BF1387" s="11"/>
      <c r="BG1387" s="11"/>
    </row>
    <row r="1388" spans="35:59" x14ac:dyDescent="0.25">
      <c r="AI1388" s="11"/>
      <c r="AJ1388" s="11"/>
      <c r="AK1388" s="11"/>
      <c r="AL1388" s="11"/>
      <c r="AM1388" s="11"/>
      <c r="AN1388" s="11"/>
      <c r="AO1388" s="11"/>
      <c r="AP1388" s="11"/>
      <c r="AQ1388" s="11"/>
      <c r="AR1388" s="11"/>
      <c r="AS1388" s="11"/>
      <c r="AT1388" s="11"/>
      <c r="AU1388" s="11"/>
      <c r="AV1388" s="11"/>
      <c r="AW1388" s="11"/>
      <c r="AX1388" s="11"/>
      <c r="AY1388" s="11"/>
      <c r="AZ1388" s="11"/>
      <c r="BA1388" s="11"/>
      <c r="BB1388" s="11"/>
      <c r="BC1388" s="11"/>
      <c r="BD1388" s="11"/>
      <c r="BE1388" s="11"/>
      <c r="BF1388" s="11"/>
      <c r="BG1388" s="11"/>
    </row>
    <row r="1389" spans="35:59" x14ac:dyDescent="0.25">
      <c r="AI1389" s="11"/>
      <c r="AJ1389" s="11"/>
      <c r="AK1389" s="11"/>
      <c r="AL1389" s="11"/>
      <c r="AM1389" s="11"/>
      <c r="AN1389" s="11"/>
      <c r="AO1389" s="11"/>
      <c r="AP1389" s="11"/>
      <c r="AQ1389" s="11"/>
      <c r="AR1389" s="11"/>
      <c r="AS1389" s="11"/>
      <c r="AT1389" s="11"/>
      <c r="AU1389" s="11"/>
      <c r="AV1389" s="11"/>
      <c r="AW1389" s="11"/>
      <c r="AX1389" s="11"/>
      <c r="AY1389" s="11"/>
      <c r="AZ1389" s="11"/>
      <c r="BA1389" s="11"/>
      <c r="BB1389" s="11"/>
      <c r="BC1389" s="11"/>
      <c r="BD1389" s="11"/>
      <c r="BE1389" s="11"/>
      <c r="BF1389" s="11"/>
      <c r="BG1389" s="11"/>
    </row>
    <row r="1390" spans="35:59" x14ac:dyDescent="0.25">
      <c r="AI1390" s="11"/>
      <c r="AJ1390" s="11"/>
      <c r="AK1390" s="11"/>
      <c r="AL1390" s="11"/>
      <c r="AM1390" s="11"/>
      <c r="AN1390" s="11"/>
      <c r="AO1390" s="11"/>
      <c r="AP1390" s="11"/>
      <c r="AQ1390" s="11"/>
      <c r="AR1390" s="11"/>
      <c r="AS1390" s="11"/>
      <c r="AT1390" s="11"/>
      <c r="AU1390" s="11"/>
      <c r="AV1390" s="11"/>
      <c r="AW1390" s="11"/>
      <c r="AX1390" s="11"/>
      <c r="AY1390" s="11"/>
      <c r="AZ1390" s="11"/>
      <c r="BA1390" s="11"/>
      <c r="BB1390" s="11"/>
      <c r="BC1390" s="11"/>
      <c r="BD1390" s="11"/>
      <c r="BE1390" s="11"/>
      <c r="BF1390" s="11"/>
      <c r="BG1390" s="11"/>
    </row>
    <row r="1391" spans="35:59" x14ac:dyDescent="0.25">
      <c r="AI1391" s="11"/>
      <c r="AJ1391" s="11"/>
      <c r="AK1391" s="11"/>
      <c r="AL1391" s="11"/>
      <c r="AM1391" s="11"/>
      <c r="AN1391" s="11"/>
      <c r="AO1391" s="11"/>
      <c r="AP1391" s="11"/>
      <c r="AQ1391" s="11"/>
      <c r="AR1391" s="11"/>
      <c r="AS1391" s="11"/>
      <c r="AT1391" s="11"/>
      <c r="AU1391" s="11"/>
      <c r="AV1391" s="11"/>
      <c r="AW1391" s="11"/>
      <c r="AX1391" s="11"/>
      <c r="AY1391" s="11"/>
      <c r="AZ1391" s="11"/>
      <c r="BA1391" s="11"/>
      <c r="BB1391" s="11"/>
      <c r="BC1391" s="11"/>
      <c r="BD1391" s="11"/>
      <c r="BE1391" s="11"/>
      <c r="BF1391" s="11"/>
      <c r="BG1391" s="11"/>
    </row>
    <row r="1392" spans="35:59" x14ac:dyDescent="0.25">
      <c r="AI1392" s="11"/>
      <c r="AJ1392" s="11"/>
      <c r="AK1392" s="11"/>
      <c r="AL1392" s="11"/>
      <c r="AM1392" s="11"/>
      <c r="AN1392" s="11"/>
      <c r="AO1392" s="11"/>
      <c r="AP1392" s="11"/>
      <c r="AQ1392" s="11"/>
      <c r="AR1392" s="11"/>
      <c r="AS1392" s="11"/>
      <c r="AT1392" s="11"/>
      <c r="AU1392" s="11"/>
      <c r="AV1392" s="11"/>
      <c r="AW1392" s="11"/>
      <c r="AX1392" s="11"/>
      <c r="AY1392" s="11"/>
      <c r="AZ1392" s="11"/>
      <c r="BA1392" s="11"/>
      <c r="BB1392" s="11"/>
      <c r="BC1392" s="11"/>
      <c r="BD1392" s="11"/>
      <c r="BE1392" s="11"/>
      <c r="BF1392" s="11"/>
      <c r="BG1392" s="11"/>
    </row>
    <row r="1393" spans="35:59" x14ac:dyDescent="0.25">
      <c r="AI1393" s="11"/>
      <c r="AJ1393" s="11"/>
      <c r="AK1393" s="11"/>
      <c r="AL1393" s="11"/>
      <c r="AM1393" s="11"/>
      <c r="AN1393" s="11"/>
      <c r="AO1393" s="11"/>
      <c r="AP1393" s="11"/>
      <c r="AQ1393" s="11"/>
      <c r="AR1393" s="11"/>
      <c r="AS1393" s="11"/>
      <c r="AT1393" s="11"/>
      <c r="AU1393" s="11"/>
      <c r="AV1393" s="11"/>
      <c r="AW1393" s="11"/>
      <c r="AX1393" s="11"/>
      <c r="AY1393" s="11"/>
      <c r="AZ1393" s="11"/>
      <c r="BA1393" s="11"/>
      <c r="BB1393" s="11"/>
      <c r="BC1393" s="11"/>
      <c r="BD1393" s="11"/>
      <c r="BE1393" s="11"/>
      <c r="BF1393" s="11"/>
      <c r="BG1393" s="11"/>
    </row>
    <row r="1394" spans="35:59" x14ac:dyDescent="0.25">
      <c r="AI1394" s="11"/>
      <c r="AJ1394" s="11"/>
      <c r="AK1394" s="11"/>
      <c r="AL1394" s="11"/>
      <c r="AM1394" s="11"/>
      <c r="AN1394" s="11"/>
      <c r="AO1394" s="11"/>
      <c r="AP1394" s="11"/>
      <c r="AQ1394" s="11"/>
      <c r="AR1394" s="11"/>
      <c r="AS1394" s="11"/>
      <c r="AT1394" s="11"/>
      <c r="AU1394" s="11"/>
      <c r="AV1394" s="11"/>
      <c r="AW1394" s="11"/>
      <c r="AX1394" s="11"/>
      <c r="AY1394" s="11"/>
      <c r="AZ1394" s="11"/>
      <c r="BA1394" s="11"/>
      <c r="BB1394" s="11"/>
      <c r="BC1394" s="11"/>
      <c r="BD1394" s="11"/>
      <c r="BE1394" s="11"/>
      <c r="BF1394" s="11"/>
      <c r="BG1394" s="11"/>
    </row>
    <row r="1395" spans="35:59" x14ac:dyDescent="0.25">
      <c r="AI1395" s="11"/>
      <c r="AJ1395" s="11"/>
      <c r="AK1395" s="11"/>
      <c r="AL1395" s="11"/>
      <c r="AM1395" s="11"/>
      <c r="AN1395" s="11"/>
      <c r="AO1395" s="11"/>
      <c r="AP1395" s="11"/>
      <c r="AQ1395" s="11"/>
      <c r="AR1395" s="11"/>
      <c r="AS1395" s="11"/>
      <c r="AT1395" s="11"/>
      <c r="AU1395" s="11"/>
      <c r="AV1395" s="11"/>
      <c r="AW1395" s="11"/>
      <c r="AX1395" s="11"/>
      <c r="AY1395" s="11"/>
      <c r="AZ1395" s="11"/>
      <c r="BA1395" s="11"/>
      <c r="BB1395" s="11"/>
      <c r="BC1395" s="11"/>
      <c r="BD1395" s="11"/>
      <c r="BE1395" s="11"/>
      <c r="BF1395" s="11"/>
      <c r="BG1395" s="11"/>
    </row>
    <row r="1396" spans="35:59" x14ac:dyDescent="0.25">
      <c r="AI1396" s="11"/>
      <c r="AJ1396" s="11"/>
      <c r="AK1396" s="11"/>
      <c r="AL1396" s="11"/>
      <c r="AM1396" s="11"/>
      <c r="AN1396" s="11"/>
      <c r="AO1396" s="11"/>
      <c r="AP1396" s="11"/>
      <c r="AQ1396" s="11"/>
      <c r="AR1396" s="11"/>
      <c r="AS1396" s="11"/>
      <c r="AT1396" s="11"/>
      <c r="AU1396" s="11"/>
      <c r="AV1396" s="11"/>
      <c r="AW1396" s="11"/>
      <c r="AX1396" s="11"/>
      <c r="AY1396" s="11"/>
      <c r="AZ1396" s="11"/>
      <c r="BA1396" s="11"/>
      <c r="BB1396" s="11"/>
      <c r="BC1396" s="11"/>
      <c r="BD1396" s="11"/>
      <c r="BE1396" s="11"/>
      <c r="BF1396" s="11"/>
      <c r="BG1396" s="11"/>
    </row>
    <row r="1397" spans="35:59" x14ac:dyDescent="0.25">
      <c r="AI1397" s="11"/>
      <c r="AJ1397" s="11"/>
      <c r="AK1397" s="11"/>
      <c r="AL1397" s="11"/>
      <c r="AM1397" s="11"/>
      <c r="AN1397" s="11"/>
      <c r="AO1397" s="11"/>
      <c r="AP1397" s="11"/>
      <c r="AQ1397" s="11"/>
      <c r="AR1397" s="11"/>
      <c r="AS1397" s="11"/>
      <c r="AT1397" s="11"/>
      <c r="AU1397" s="11"/>
      <c r="AV1397" s="11"/>
      <c r="AW1397" s="11"/>
      <c r="AX1397" s="11"/>
      <c r="AY1397" s="11"/>
      <c r="AZ1397" s="11"/>
      <c r="BA1397" s="11"/>
      <c r="BB1397" s="11"/>
      <c r="BC1397" s="11"/>
      <c r="BD1397" s="11"/>
      <c r="BE1397" s="11"/>
      <c r="BF1397" s="11"/>
      <c r="BG1397" s="11"/>
    </row>
    <row r="1398" spans="35:59" x14ac:dyDescent="0.25">
      <c r="AI1398" s="11"/>
      <c r="AJ1398" s="11"/>
      <c r="AK1398" s="11"/>
      <c r="AL1398" s="11"/>
      <c r="AM1398" s="11"/>
      <c r="AN1398" s="11"/>
      <c r="AO1398" s="11"/>
      <c r="AP1398" s="11"/>
      <c r="AQ1398" s="11"/>
      <c r="AR1398" s="11"/>
      <c r="AS1398" s="11"/>
      <c r="AT1398" s="11"/>
      <c r="AU1398" s="11"/>
      <c r="AV1398" s="11"/>
      <c r="AW1398" s="11"/>
      <c r="AX1398" s="11"/>
      <c r="AY1398" s="11"/>
      <c r="AZ1398" s="11"/>
      <c r="BA1398" s="11"/>
      <c r="BB1398" s="11"/>
      <c r="BC1398" s="11"/>
      <c r="BD1398" s="11"/>
      <c r="BE1398" s="11"/>
      <c r="BF1398" s="11"/>
      <c r="BG1398" s="11"/>
    </row>
    <row r="1399" spans="35:59" x14ac:dyDescent="0.25">
      <c r="AI1399" s="11"/>
      <c r="AJ1399" s="11"/>
      <c r="AK1399" s="11"/>
      <c r="AL1399" s="11"/>
      <c r="AM1399" s="11"/>
      <c r="AN1399" s="11"/>
      <c r="AO1399" s="11"/>
      <c r="AP1399" s="11"/>
      <c r="AQ1399" s="11"/>
      <c r="AR1399" s="11"/>
      <c r="AS1399" s="11"/>
      <c r="AT1399" s="11"/>
      <c r="AU1399" s="11"/>
      <c r="AV1399" s="11"/>
      <c r="AW1399" s="11"/>
      <c r="AX1399" s="11"/>
      <c r="AY1399" s="11"/>
      <c r="AZ1399" s="11"/>
      <c r="BA1399" s="11"/>
      <c r="BB1399" s="11"/>
      <c r="BC1399" s="11"/>
      <c r="BD1399" s="11"/>
      <c r="BE1399" s="11"/>
      <c r="BF1399" s="11"/>
      <c r="BG1399" s="11"/>
    </row>
    <row r="1400" spans="35:59" x14ac:dyDescent="0.25">
      <c r="AI1400" s="11"/>
      <c r="AJ1400" s="11"/>
      <c r="AK1400" s="11"/>
      <c r="AL1400" s="11"/>
      <c r="AM1400" s="11"/>
      <c r="AN1400" s="11"/>
      <c r="AO1400" s="11"/>
      <c r="AP1400" s="11"/>
      <c r="AQ1400" s="11"/>
      <c r="AR1400" s="11"/>
      <c r="AS1400" s="11"/>
      <c r="AT1400" s="11"/>
      <c r="AU1400" s="11"/>
      <c r="AV1400" s="11"/>
      <c r="AW1400" s="11"/>
      <c r="AX1400" s="11"/>
      <c r="AY1400" s="11"/>
      <c r="AZ1400" s="11"/>
      <c r="BA1400" s="11"/>
      <c r="BB1400" s="11"/>
      <c r="BC1400" s="11"/>
      <c r="BD1400" s="11"/>
      <c r="BE1400" s="11"/>
      <c r="BF1400" s="11"/>
      <c r="BG1400" s="11"/>
    </row>
    <row r="1401" spans="35:59" x14ac:dyDescent="0.25">
      <c r="AI1401" s="11"/>
      <c r="AJ1401" s="11"/>
      <c r="AK1401" s="11"/>
      <c r="AL1401" s="11"/>
      <c r="AM1401" s="11"/>
      <c r="AN1401" s="11"/>
      <c r="AO1401" s="11"/>
      <c r="AP1401" s="11"/>
      <c r="AQ1401" s="11"/>
      <c r="AR1401" s="11"/>
      <c r="AS1401" s="11"/>
      <c r="AT1401" s="11"/>
      <c r="AU1401" s="11"/>
      <c r="AV1401" s="11"/>
      <c r="AW1401" s="11"/>
      <c r="AX1401" s="11"/>
      <c r="AY1401" s="11"/>
      <c r="AZ1401" s="11"/>
      <c r="BA1401" s="11"/>
      <c r="BB1401" s="11"/>
      <c r="BC1401" s="11"/>
      <c r="BD1401" s="11"/>
      <c r="BE1401" s="11"/>
      <c r="BF1401" s="11"/>
      <c r="BG1401" s="11"/>
    </row>
    <row r="1402" spans="35:59" x14ac:dyDescent="0.25">
      <c r="AI1402" s="11"/>
      <c r="AJ1402" s="11"/>
      <c r="AK1402" s="11"/>
      <c r="AL1402" s="11"/>
      <c r="AM1402" s="11"/>
      <c r="AN1402" s="11"/>
      <c r="AO1402" s="11"/>
      <c r="AP1402" s="11"/>
      <c r="AQ1402" s="11"/>
      <c r="AR1402" s="11"/>
      <c r="AS1402" s="11"/>
      <c r="AT1402" s="11"/>
      <c r="AU1402" s="11"/>
      <c r="AV1402" s="11"/>
      <c r="AW1402" s="11"/>
      <c r="AX1402" s="11"/>
      <c r="AY1402" s="11"/>
      <c r="AZ1402" s="11"/>
      <c r="BA1402" s="11"/>
      <c r="BB1402" s="11"/>
      <c r="BC1402" s="11"/>
      <c r="BD1402" s="11"/>
      <c r="BE1402" s="11"/>
      <c r="BF1402" s="11"/>
      <c r="BG1402" s="11"/>
    </row>
    <row r="1403" spans="35:59" x14ac:dyDescent="0.25">
      <c r="AI1403" s="11"/>
      <c r="AJ1403" s="11"/>
      <c r="AK1403" s="11"/>
      <c r="AL1403" s="11"/>
      <c r="AM1403" s="11"/>
      <c r="AN1403" s="11"/>
      <c r="AO1403" s="11"/>
      <c r="AP1403" s="11"/>
      <c r="AQ1403" s="11"/>
      <c r="AR1403" s="11"/>
      <c r="AS1403" s="11"/>
      <c r="AT1403" s="11"/>
      <c r="AU1403" s="11"/>
      <c r="AV1403" s="11"/>
      <c r="AW1403" s="11"/>
      <c r="AX1403" s="11"/>
      <c r="AY1403" s="11"/>
      <c r="AZ1403" s="11"/>
      <c r="BA1403" s="11"/>
      <c r="BB1403" s="11"/>
      <c r="BC1403" s="11"/>
      <c r="BD1403" s="11"/>
      <c r="BE1403" s="11"/>
      <c r="BF1403" s="11"/>
      <c r="BG1403" s="11"/>
    </row>
    <row r="1404" spans="35:59" x14ac:dyDescent="0.25">
      <c r="AI1404" s="11"/>
      <c r="AJ1404" s="11"/>
      <c r="AK1404" s="11"/>
      <c r="AL1404" s="11"/>
      <c r="AM1404" s="11"/>
      <c r="AN1404" s="11"/>
      <c r="AO1404" s="11"/>
      <c r="AP1404" s="11"/>
      <c r="AQ1404" s="11"/>
      <c r="AR1404" s="11"/>
      <c r="AS1404" s="11"/>
      <c r="AT1404" s="11"/>
      <c r="AU1404" s="11"/>
      <c r="AV1404" s="11"/>
      <c r="AW1404" s="11"/>
      <c r="AX1404" s="11"/>
      <c r="AY1404" s="11"/>
      <c r="AZ1404" s="11"/>
      <c r="BA1404" s="11"/>
      <c r="BB1404" s="11"/>
      <c r="BC1404" s="11"/>
      <c r="BD1404" s="11"/>
      <c r="BE1404" s="11"/>
      <c r="BF1404" s="11"/>
      <c r="BG1404" s="11"/>
    </row>
    <row r="1405" spans="35:59" x14ac:dyDescent="0.25">
      <c r="AI1405" s="11"/>
      <c r="AJ1405" s="11"/>
      <c r="AK1405" s="11"/>
      <c r="AL1405" s="11"/>
      <c r="AM1405" s="11"/>
      <c r="AN1405" s="11"/>
      <c r="AO1405" s="11"/>
      <c r="AP1405" s="11"/>
      <c r="AQ1405" s="11"/>
      <c r="AR1405" s="11"/>
      <c r="AS1405" s="11"/>
      <c r="AT1405" s="11"/>
      <c r="AU1405" s="11"/>
      <c r="AV1405" s="11"/>
      <c r="AW1405" s="11"/>
      <c r="AX1405" s="11"/>
      <c r="AY1405" s="11"/>
      <c r="AZ1405" s="11"/>
      <c r="BA1405" s="11"/>
      <c r="BB1405" s="11"/>
      <c r="BC1405" s="11"/>
      <c r="BD1405" s="11"/>
      <c r="BE1405" s="11"/>
      <c r="BF1405" s="11"/>
      <c r="BG1405" s="11"/>
    </row>
    <row r="1406" spans="35:59" x14ac:dyDescent="0.25">
      <c r="AI1406" s="11"/>
      <c r="AJ1406" s="11"/>
      <c r="AK1406" s="11"/>
      <c r="AL1406" s="11"/>
      <c r="AM1406" s="11"/>
      <c r="AN1406" s="11"/>
      <c r="AO1406" s="11"/>
      <c r="AP1406" s="11"/>
      <c r="AQ1406" s="11"/>
      <c r="AR1406" s="11"/>
      <c r="AS1406" s="11"/>
      <c r="AT1406" s="11"/>
      <c r="AU1406" s="11"/>
      <c r="AV1406" s="11"/>
      <c r="AW1406" s="11"/>
      <c r="AX1406" s="11"/>
      <c r="AY1406" s="11"/>
      <c r="AZ1406" s="11"/>
      <c r="BA1406" s="11"/>
      <c r="BB1406" s="11"/>
      <c r="BC1406" s="11"/>
      <c r="BD1406" s="11"/>
      <c r="BE1406" s="11"/>
      <c r="BF1406" s="11"/>
      <c r="BG1406" s="11"/>
    </row>
    <row r="1407" spans="35:59" x14ac:dyDescent="0.25">
      <c r="AI1407" s="11"/>
      <c r="AJ1407" s="11"/>
      <c r="AK1407" s="11"/>
      <c r="AL1407" s="11"/>
      <c r="AM1407" s="11"/>
      <c r="AN1407" s="11"/>
      <c r="AO1407" s="11"/>
      <c r="AP1407" s="11"/>
      <c r="AQ1407" s="11"/>
      <c r="AR1407" s="11"/>
      <c r="AS1407" s="11"/>
      <c r="AT1407" s="11"/>
      <c r="AU1407" s="11"/>
      <c r="AV1407" s="11"/>
      <c r="AW1407" s="11"/>
      <c r="AX1407" s="11"/>
      <c r="AY1407" s="11"/>
      <c r="AZ1407" s="11"/>
      <c r="BA1407" s="11"/>
      <c r="BB1407" s="11"/>
      <c r="BC1407" s="11"/>
      <c r="BD1407" s="11"/>
      <c r="BE1407" s="11"/>
      <c r="BF1407" s="11"/>
      <c r="BG1407" s="11"/>
    </row>
    <row r="1408" spans="35:59" x14ac:dyDescent="0.25">
      <c r="AI1408" s="11"/>
      <c r="AJ1408" s="11"/>
      <c r="AK1408" s="11"/>
      <c r="AL1408" s="11"/>
      <c r="AM1408" s="11"/>
      <c r="AN1408" s="11"/>
      <c r="AO1408" s="11"/>
      <c r="AP1408" s="11"/>
      <c r="AQ1408" s="11"/>
      <c r="AR1408" s="11"/>
      <c r="AS1408" s="11"/>
      <c r="AT1408" s="11"/>
      <c r="AU1408" s="11"/>
      <c r="AV1408" s="11"/>
      <c r="AW1408" s="11"/>
      <c r="AX1408" s="11"/>
      <c r="AY1408" s="11"/>
      <c r="AZ1408" s="11"/>
      <c r="BA1408" s="11"/>
      <c r="BB1408" s="11"/>
      <c r="BC1408" s="11"/>
      <c r="BD1408" s="11"/>
      <c r="BE1408" s="11"/>
      <c r="BF1408" s="11"/>
      <c r="BG1408" s="11"/>
    </row>
    <row r="1409" spans="35:59" x14ac:dyDescent="0.25">
      <c r="AI1409" s="11"/>
      <c r="AJ1409" s="11"/>
      <c r="AK1409" s="11"/>
      <c r="AL1409" s="11"/>
      <c r="AM1409" s="11"/>
      <c r="AN1409" s="11"/>
      <c r="AO1409" s="11"/>
      <c r="AP1409" s="11"/>
      <c r="AQ1409" s="11"/>
      <c r="AR1409" s="11"/>
      <c r="AS1409" s="11"/>
      <c r="AT1409" s="11"/>
      <c r="AU1409" s="11"/>
      <c r="AV1409" s="11"/>
      <c r="AW1409" s="11"/>
      <c r="AX1409" s="11"/>
      <c r="AY1409" s="11"/>
      <c r="AZ1409" s="11"/>
      <c r="BA1409" s="11"/>
      <c r="BB1409" s="11"/>
      <c r="BC1409" s="11"/>
      <c r="BD1409" s="11"/>
      <c r="BE1409" s="11"/>
      <c r="BF1409" s="11"/>
      <c r="BG1409" s="11"/>
    </row>
    <row r="1410" spans="35:59" x14ac:dyDescent="0.25">
      <c r="AI1410" s="11"/>
      <c r="AJ1410" s="11"/>
      <c r="AK1410" s="11"/>
      <c r="AL1410" s="11"/>
      <c r="AM1410" s="11"/>
      <c r="AN1410" s="11"/>
      <c r="AO1410" s="11"/>
      <c r="AP1410" s="11"/>
      <c r="AQ1410" s="11"/>
      <c r="AR1410" s="11"/>
      <c r="AS1410" s="11"/>
      <c r="AT1410" s="11"/>
      <c r="AU1410" s="11"/>
      <c r="AV1410" s="11"/>
      <c r="AW1410" s="11"/>
      <c r="AX1410" s="11"/>
      <c r="AY1410" s="11"/>
      <c r="AZ1410" s="11"/>
      <c r="BA1410" s="11"/>
      <c r="BB1410" s="11"/>
      <c r="BC1410" s="11"/>
      <c r="BD1410" s="11"/>
      <c r="BE1410" s="11"/>
      <c r="BF1410" s="11"/>
      <c r="BG1410" s="11"/>
    </row>
    <row r="1411" spans="35:59" x14ac:dyDescent="0.25">
      <c r="AI1411" s="11"/>
      <c r="AJ1411" s="11"/>
      <c r="AK1411" s="11"/>
      <c r="AL1411" s="11"/>
      <c r="AM1411" s="11"/>
      <c r="AN1411" s="11"/>
      <c r="AO1411" s="11"/>
      <c r="AP1411" s="11"/>
      <c r="AQ1411" s="11"/>
      <c r="AR1411" s="11"/>
      <c r="AS1411" s="11"/>
      <c r="AT1411" s="11"/>
      <c r="AU1411" s="11"/>
      <c r="AV1411" s="11"/>
      <c r="AW1411" s="11"/>
      <c r="AX1411" s="11"/>
      <c r="AY1411" s="11"/>
      <c r="AZ1411" s="11"/>
      <c r="BA1411" s="11"/>
      <c r="BB1411" s="11"/>
      <c r="BC1411" s="11"/>
      <c r="BD1411" s="11"/>
      <c r="BE1411" s="11"/>
      <c r="BF1411" s="11"/>
      <c r="BG1411" s="11"/>
    </row>
    <row r="1412" spans="35:59" x14ac:dyDescent="0.25">
      <c r="AI1412" s="11"/>
      <c r="AJ1412" s="11"/>
      <c r="AK1412" s="11"/>
      <c r="AL1412" s="11"/>
      <c r="AM1412" s="11"/>
      <c r="AN1412" s="11"/>
      <c r="AO1412" s="11"/>
      <c r="AP1412" s="11"/>
      <c r="AQ1412" s="11"/>
      <c r="AR1412" s="11"/>
      <c r="AS1412" s="11"/>
      <c r="AT1412" s="11"/>
      <c r="AU1412" s="11"/>
      <c r="AV1412" s="11"/>
      <c r="AW1412" s="11"/>
      <c r="AX1412" s="11"/>
      <c r="AY1412" s="11"/>
      <c r="AZ1412" s="11"/>
      <c r="BA1412" s="11"/>
      <c r="BB1412" s="11"/>
      <c r="BC1412" s="11"/>
      <c r="BD1412" s="11"/>
      <c r="BE1412" s="11"/>
      <c r="BF1412" s="11"/>
      <c r="BG1412" s="11"/>
    </row>
    <row r="1413" spans="35:59" x14ac:dyDescent="0.25">
      <c r="AI1413" s="11"/>
      <c r="AJ1413" s="11"/>
      <c r="AK1413" s="11"/>
      <c r="AL1413" s="11"/>
      <c r="AM1413" s="11"/>
      <c r="AN1413" s="11"/>
      <c r="AO1413" s="11"/>
      <c r="AP1413" s="11"/>
      <c r="AQ1413" s="11"/>
      <c r="AR1413" s="11"/>
      <c r="AS1413" s="11"/>
      <c r="AT1413" s="11"/>
      <c r="AU1413" s="11"/>
      <c r="AV1413" s="11"/>
      <c r="AW1413" s="11"/>
      <c r="AX1413" s="11"/>
      <c r="AY1413" s="11"/>
      <c r="AZ1413" s="11"/>
      <c r="BA1413" s="11"/>
      <c r="BB1413" s="11"/>
      <c r="BC1413" s="11"/>
      <c r="BD1413" s="11"/>
      <c r="BE1413" s="11"/>
      <c r="BF1413" s="11"/>
      <c r="BG1413" s="11"/>
    </row>
    <row r="1414" spans="35:59" x14ac:dyDescent="0.25">
      <c r="AI1414" s="11"/>
      <c r="AJ1414" s="11"/>
      <c r="AK1414" s="11"/>
      <c r="AL1414" s="11"/>
      <c r="AM1414" s="11"/>
      <c r="AN1414" s="11"/>
      <c r="AO1414" s="11"/>
      <c r="AP1414" s="11"/>
      <c r="AQ1414" s="11"/>
      <c r="AR1414" s="11"/>
      <c r="AS1414" s="11"/>
      <c r="AT1414" s="11"/>
      <c r="AU1414" s="11"/>
      <c r="AV1414" s="11"/>
      <c r="AW1414" s="11"/>
      <c r="AX1414" s="11"/>
      <c r="AY1414" s="11"/>
      <c r="AZ1414" s="11"/>
      <c r="BA1414" s="11"/>
      <c r="BB1414" s="11"/>
      <c r="BC1414" s="11"/>
      <c r="BD1414" s="11"/>
      <c r="BE1414" s="11"/>
      <c r="BF1414" s="11"/>
      <c r="BG1414" s="11"/>
    </row>
    <row r="1415" spans="35:59" x14ac:dyDescent="0.25">
      <c r="AI1415" s="11"/>
      <c r="AJ1415" s="11"/>
      <c r="AK1415" s="11"/>
      <c r="AL1415" s="11"/>
      <c r="AM1415" s="11"/>
      <c r="AN1415" s="11"/>
      <c r="AO1415" s="11"/>
      <c r="AP1415" s="11"/>
      <c r="AQ1415" s="11"/>
      <c r="AR1415" s="11"/>
      <c r="AS1415" s="11"/>
      <c r="AT1415" s="11"/>
      <c r="AU1415" s="11"/>
      <c r="AV1415" s="11"/>
      <c r="AW1415" s="11"/>
      <c r="AX1415" s="11"/>
      <c r="AY1415" s="11"/>
      <c r="AZ1415" s="11"/>
      <c r="BA1415" s="11"/>
      <c r="BB1415" s="11"/>
      <c r="BC1415" s="11"/>
      <c r="BD1415" s="11"/>
      <c r="BE1415" s="11"/>
      <c r="BF1415" s="11"/>
      <c r="BG1415" s="11"/>
    </row>
    <row r="1416" spans="35:59" x14ac:dyDescent="0.25">
      <c r="AI1416" s="11"/>
      <c r="AJ1416" s="11"/>
      <c r="AK1416" s="11"/>
      <c r="AL1416" s="11"/>
      <c r="AM1416" s="11"/>
      <c r="AN1416" s="11"/>
      <c r="AO1416" s="11"/>
      <c r="AP1416" s="11"/>
      <c r="AQ1416" s="11"/>
      <c r="AR1416" s="11"/>
      <c r="AS1416" s="11"/>
      <c r="AT1416" s="11"/>
      <c r="AU1416" s="11"/>
      <c r="AV1416" s="11"/>
      <c r="AW1416" s="11"/>
      <c r="AX1416" s="11"/>
      <c r="AY1416" s="11"/>
      <c r="AZ1416" s="11"/>
      <c r="BA1416" s="11"/>
      <c r="BB1416" s="11"/>
      <c r="BC1416" s="11"/>
      <c r="BD1416" s="11"/>
      <c r="BE1416" s="11"/>
      <c r="BF1416" s="11"/>
      <c r="BG1416" s="11"/>
    </row>
    <row r="1417" spans="35:59" x14ac:dyDescent="0.25">
      <c r="AI1417" s="11"/>
      <c r="AJ1417" s="11"/>
      <c r="AK1417" s="11"/>
      <c r="AL1417" s="11"/>
      <c r="AM1417" s="11"/>
      <c r="AN1417" s="11"/>
      <c r="AO1417" s="11"/>
      <c r="AP1417" s="11"/>
      <c r="AQ1417" s="11"/>
      <c r="AR1417" s="11"/>
      <c r="AS1417" s="11"/>
      <c r="AT1417" s="11"/>
      <c r="AU1417" s="11"/>
      <c r="AV1417" s="11"/>
      <c r="AW1417" s="11"/>
      <c r="AX1417" s="11"/>
      <c r="AY1417" s="11"/>
      <c r="AZ1417" s="11"/>
      <c r="BA1417" s="11"/>
      <c r="BB1417" s="11"/>
      <c r="BC1417" s="11"/>
      <c r="BD1417" s="11"/>
      <c r="BE1417" s="11"/>
      <c r="BF1417" s="11"/>
      <c r="BG1417" s="11"/>
    </row>
    <row r="1418" spans="35:59" x14ac:dyDescent="0.25">
      <c r="AI1418" s="11"/>
      <c r="AJ1418" s="11"/>
      <c r="AK1418" s="11"/>
      <c r="AL1418" s="11"/>
      <c r="AM1418" s="11"/>
      <c r="AN1418" s="11"/>
      <c r="AO1418" s="11"/>
      <c r="AP1418" s="11"/>
      <c r="AQ1418" s="11"/>
      <c r="AR1418" s="11"/>
      <c r="AS1418" s="11"/>
      <c r="AT1418" s="11"/>
      <c r="AU1418" s="11"/>
      <c r="AV1418" s="11"/>
      <c r="AW1418" s="11"/>
      <c r="AX1418" s="11"/>
      <c r="AY1418" s="11"/>
      <c r="AZ1418" s="11"/>
      <c r="BA1418" s="11"/>
      <c r="BB1418" s="11"/>
      <c r="BC1418" s="11"/>
      <c r="BD1418" s="11"/>
      <c r="BE1418" s="11"/>
      <c r="BF1418" s="11"/>
      <c r="BG1418" s="11"/>
    </row>
    <row r="1419" spans="35:59" x14ac:dyDescent="0.25">
      <c r="AI1419" s="11"/>
      <c r="AJ1419" s="11"/>
      <c r="AK1419" s="11"/>
      <c r="AL1419" s="11"/>
      <c r="AM1419" s="11"/>
      <c r="AN1419" s="11"/>
      <c r="AO1419" s="11"/>
      <c r="AP1419" s="11"/>
      <c r="AQ1419" s="11"/>
      <c r="AR1419" s="11"/>
      <c r="AS1419" s="11"/>
      <c r="AT1419" s="11"/>
      <c r="AU1419" s="11"/>
      <c r="AV1419" s="11"/>
      <c r="AW1419" s="11"/>
      <c r="AX1419" s="11"/>
      <c r="AY1419" s="11"/>
      <c r="AZ1419" s="11"/>
      <c r="BA1419" s="11"/>
      <c r="BB1419" s="11"/>
      <c r="BC1419" s="11"/>
      <c r="BD1419" s="11"/>
      <c r="BE1419" s="11"/>
      <c r="BF1419" s="11"/>
      <c r="BG1419" s="11"/>
    </row>
    <row r="1420" spans="35:59" x14ac:dyDescent="0.25">
      <c r="AI1420" s="11"/>
      <c r="AJ1420" s="11"/>
      <c r="AK1420" s="11"/>
      <c r="AL1420" s="11"/>
      <c r="AM1420" s="11"/>
      <c r="AN1420" s="11"/>
      <c r="AO1420" s="11"/>
      <c r="AP1420" s="11"/>
      <c r="AQ1420" s="11"/>
      <c r="AR1420" s="11"/>
      <c r="AS1420" s="11"/>
      <c r="AT1420" s="11"/>
      <c r="AU1420" s="11"/>
      <c r="AV1420" s="11"/>
      <c r="AW1420" s="11"/>
      <c r="AX1420" s="11"/>
      <c r="AY1420" s="11"/>
      <c r="AZ1420" s="11"/>
      <c r="BA1420" s="11"/>
      <c r="BB1420" s="11"/>
      <c r="BC1420" s="11"/>
      <c r="BD1420" s="11"/>
      <c r="BE1420" s="11"/>
      <c r="BF1420" s="11"/>
      <c r="BG1420" s="11"/>
    </row>
    <row r="1421" spans="35:59" x14ac:dyDescent="0.25">
      <c r="AI1421" s="11"/>
      <c r="AJ1421" s="11"/>
      <c r="AK1421" s="11"/>
      <c r="AL1421" s="11"/>
      <c r="AM1421" s="11"/>
      <c r="AN1421" s="11"/>
      <c r="AO1421" s="11"/>
      <c r="AP1421" s="11"/>
      <c r="AQ1421" s="11"/>
      <c r="AR1421" s="11"/>
      <c r="AS1421" s="11"/>
      <c r="AT1421" s="11"/>
      <c r="AU1421" s="11"/>
      <c r="AV1421" s="11"/>
      <c r="AW1421" s="11"/>
      <c r="AX1421" s="11"/>
      <c r="AY1421" s="11"/>
      <c r="AZ1421" s="11"/>
      <c r="BA1421" s="11"/>
      <c r="BB1421" s="11"/>
      <c r="BC1421" s="11"/>
      <c r="BD1421" s="11"/>
      <c r="BE1421" s="11"/>
      <c r="BF1421" s="11"/>
      <c r="BG1421" s="11"/>
    </row>
    <row r="1422" spans="35:59" x14ac:dyDescent="0.25">
      <c r="AI1422" s="11"/>
      <c r="AJ1422" s="11"/>
      <c r="AK1422" s="11"/>
      <c r="AL1422" s="11"/>
      <c r="AM1422" s="11"/>
      <c r="AN1422" s="11"/>
      <c r="AO1422" s="11"/>
      <c r="AP1422" s="11"/>
      <c r="AQ1422" s="11"/>
      <c r="AR1422" s="11"/>
      <c r="AS1422" s="11"/>
      <c r="AT1422" s="11"/>
      <c r="AU1422" s="11"/>
      <c r="AV1422" s="11"/>
      <c r="AW1422" s="11"/>
      <c r="AX1422" s="11"/>
      <c r="AY1422" s="11"/>
      <c r="AZ1422" s="11"/>
      <c r="BA1422" s="11"/>
      <c r="BB1422" s="11"/>
      <c r="BC1422" s="11"/>
      <c r="BD1422" s="11"/>
      <c r="BE1422" s="11"/>
      <c r="BF1422" s="11"/>
      <c r="BG1422" s="11"/>
    </row>
    <row r="1423" spans="35:59" x14ac:dyDescent="0.25">
      <c r="AI1423" s="11"/>
      <c r="AJ1423" s="11"/>
      <c r="AK1423" s="11"/>
      <c r="AL1423" s="11"/>
      <c r="AM1423" s="11"/>
      <c r="AN1423" s="11"/>
      <c r="AO1423" s="11"/>
      <c r="AP1423" s="11"/>
      <c r="AQ1423" s="11"/>
      <c r="AR1423" s="11"/>
      <c r="AS1423" s="11"/>
      <c r="AT1423" s="11"/>
      <c r="AU1423" s="11"/>
      <c r="AV1423" s="11"/>
      <c r="AW1423" s="11"/>
      <c r="AX1423" s="11"/>
      <c r="AY1423" s="11"/>
      <c r="AZ1423" s="11"/>
      <c r="BA1423" s="11"/>
      <c r="BB1423" s="11"/>
      <c r="BC1423" s="11"/>
      <c r="BD1423" s="11"/>
      <c r="BE1423" s="11"/>
      <c r="BF1423" s="11"/>
      <c r="BG1423" s="11"/>
    </row>
    <row r="1424" spans="35:59" x14ac:dyDescent="0.25">
      <c r="AI1424" s="11"/>
      <c r="AJ1424" s="11"/>
      <c r="AK1424" s="11"/>
      <c r="AL1424" s="11"/>
      <c r="AM1424" s="11"/>
      <c r="AN1424" s="11"/>
      <c r="AO1424" s="11"/>
      <c r="AP1424" s="11"/>
      <c r="AQ1424" s="11"/>
      <c r="AR1424" s="11"/>
      <c r="AS1424" s="11"/>
      <c r="AT1424" s="11"/>
      <c r="AU1424" s="11"/>
      <c r="AV1424" s="11"/>
      <c r="AW1424" s="11"/>
      <c r="AX1424" s="11"/>
      <c r="AY1424" s="11"/>
      <c r="AZ1424" s="11"/>
      <c r="BA1424" s="11"/>
      <c r="BB1424" s="11"/>
      <c r="BC1424" s="11"/>
      <c r="BD1424" s="11"/>
      <c r="BE1424" s="11"/>
      <c r="BF1424" s="11"/>
      <c r="BG1424" s="11"/>
    </row>
    <row r="1425" spans="35:59" x14ac:dyDescent="0.25">
      <c r="AI1425" s="11"/>
      <c r="AJ1425" s="11"/>
      <c r="AK1425" s="11"/>
      <c r="AL1425" s="11"/>
      <c r="AM1425" s="11"/>
      <c r="AN1425" s="11"/>
      <c r="AO1425" s="11"/>
      <c r="AP1425" s="11"/>
      <c r="AQ1425" s="11"/>
      <c r="AR1425" s="11"/>
      <c r="AS1425" s="11"/>
      <c r="AT1425" s="11"/>
      <c r="AU1425" s="11"/>
      <c r="AV1425" s="11"/>
      <c r="AW1425" s="11"/>
      <c r="AX1425" s="11"/>
      <c r="AY1425" s="11"/>
      <c r="AZ1425" s="11"/>
      <c r="BA1425" s="11"/>
      <c r="BB1425" s="11"/>
      <c r="BC1425" s="11"/>
      <c r="BD1425" s="11"/>
      <c r="BE1425" s="11"/>
      <c r="BF1425" s="11"/>
      <c r="BG1425" s="11"/>
    </row>
    <row r="1426" spans="35:59" x14ac:dyDescent="0.25">
      <c r="AI1426" s="11"/>
      <c r="AJ1426" s="11"/>
      <c r="AK1426" s="11"/>
      <c r="AL1426" s="11"/>
      <c r="AM1426" s="11"/>
      <c r="AN1426" s="11"/>
      <c r="AO1426" s="11"/>
      <c r="AP1426" s="11"/>
      <c r="AQ1426" s="11"/>
      <c r="AR1426" s="11"/>
      <c r="AS1426" s="11"/>
      <c r="AT1426" s="11"/>
      <c r="AU1426" s="11"/>
      <c r="AV1426" s="11"/>
      <c r="AW1426" s="11"/>
      <c r="AX1426" s="11"/>
      <c r="AY1426" s="11"/>
      <c r="AZ1426" s="11"/>
      <c r="BA1426" s="11"/>
      <c r="BB1426" s="11"/>
      <c r="BC1426" s="11"/>
      <c r="BD1426" s="11"/>
      <c r="BE1426" s="11"/>
      <c r="BF1426" s="11"/>
      <c r="BG1426" s="11"/>
    </row>
    <row r="1427" spans="35:59" x14ac:dyDescent="0.25">
      <c r="AI1427" s="11"/>
      <c r="AJ1427" s="11"/>
      <c r="AK1427" s="11"/>
      <c r="AL1427" s="11"/>
      <c r="AM1427" s="11"/>
      <c r="AN1427" s="11"/>
      <c r="AO1427" s="11"/>
      <c r="AP1427" s="11"/>
      <c r="AQ1427" s="11"/>
      <c r="AR1427" s="11"/>
      <c r="AS1427" s="11"/>
      <c r="AT1427" s="11"/>
      <c r="AU1427" s="11"/>
      <c r="AV1427" s="11"/>
      <c r="AW1427" s="11"/>
      <c r="AX1427" s="11"/>
      <c r="AY1427" s="11"/>
      <c r="AZ1427" s="11"/>
      <c r="BA1427" s="11"/>
      <c r="BB1427" s="11"/>
      <c r="BC1427" s="11"/>
      <c r="BD1427" s="11"/>
      <c r="BE1427" s="11"/>
      <c r="BF1427" s="11"/>
      <c r="BG1427" s="11"/>
    </row>
    <row r="1428" spans="35:59" x14ac:dyDescent="0.25">
      <c r="AI1428" s="11"/>
      <c r="AJ1428" s="11"/>
      <c r="AK1428" s="11"/>
      <c r="AL1428" s="11"/>
      <c r="AM1428" s="11"/>
      <c r="AN1428" s="11"/>
      <c r="AO1428" s="11"/>
      <c r="AP1428" s="11"/>
      <c r="AQ1428" s="11"/>
      <c r="AR1428" s="11"/>
      <c r="AS1428" s="11"/>
      <c r="AT1428" s="11"/>
      <c r="AU1428" s="11"/>
      <c r="AV1428" s="11"/>
      <c r="AW1428" s="11"/>
      <c r="AX1428" s="11"/>
      <c r="AY1428" s="11"/>
      <c r="AZ1428" s="11"/>
      <c r="BA1428" s="11"/>
      <c r="BB1428" s="11"/>
      <c r="BC1428" s="11"/>
      <c r="BD1428" s="11"/>
      <c r="BE1428" s="11"/>
      <c r="BF1428" s="11"/>
      <c r="BG1428" s="11"/>
    </row>
    <row r="1429" spans="35:59" x14ac:dyDescent="0.25">
      <c r="AI1429" s="11"/>
      <c r="AJ1429" s="11"/>
      <c r="AK1429" s="11"/>
      <c r="AL1429" s="11"/>
      <c r="AM1429" s="11"/>
      <c r="AN1429" s="11"/>
      <c r="AO1429" s="11"/>
      <c r="AP1429" s="11"/>
      <c r="AQ1429" s="11"/>
      <c r="AR1429" s="11"/>
      <c r="AS1429" s="11"/>
      <c r="AT1429" s="11"/>
      <c r="AU1429" s="11"/>
      <c r="AV1429" s="11"/>
      <c r="AW1429" s="11"/>
      <c r="AX1429" s="11"/>
      <c r="AY1429" s="11"/>
      <c r="AZ1429" s="11"/>
      <c r="BA1429" s="11"/>
      <c r="BB1429" s="11"/>
      <c r="BC1429" s="11"/>
      <c r="BD1429" s="11"/>
      <c r="BE1429" s="11"/>
      <c r="BF1429" s="11"/>
      <c r="BG1429" s="11"/>
    </row>
    <row r="1430" spans="35:59" x14ac:dyDescent="0.25">
      <c r="AI1430" s="11"/>
      <c r="AJ1430" s="11"/>
      <c r="AK1430" s="11"/>
      <c r="AL1430" s="11"/>
      <c r="AM1430" s="11"/>
      <c r="AN1430" s="11"/>
      <c r="AO1430" s="11"/>
      <c r="AP1430" s="11"/>
      <c r="AQ1430" s="11"/>
      <c r="AR1430" s="11"/>
      <c r="AS1430" s="11"/>
      <c r="AT1430" s="11"/>
      <c r="AU1430" s="11"/>
      <c r="AV1430" s="11"/>
      <c r="AW1430" s="11"/>
      <c r="AX1430" s="11"/>
      <c r="AY1430" s="11"/>
      <c r="AZ1430" s="11"/>
      <c r="BA1430" s="11"/>
      <c r="BB1430" s="11"/>
      <c r="BC1430" s="11"/>
      <c r="BD1430" s="11"/>
      <c r="BE1430" s="11"/>
      <c r="BF1430" s="11"/>
      <c r="BG1430" s="11"/>
    </row>
    <row r="1431" spans="35:59" x14ac:dyDescent="0.25">
      <c r="AI1431" s="11"/>
      <c r="AJ1431" s="11"/>
      <c r="AK1431" s="11"/>
      <c r="AL1431" s="11"/>
      <c r="AM1431" s="11"/>
      <c r="AN1431" s="11"/>
      <c r="AO1431" s="11"/>
      <c r="AP1431" s="11"/>
      <c r="AQ1431" s="11"/>
      <c r="AR1431" s="11"/>
      <c r="AS1431" s="11"/>
      <c r="AT1431" s="11"/>
      <c r="AU1431" s="11"/>
      <c r="AV1431" s="11"/>
      <c r="AW1431" s="11"/>
      <c r="AX1431" s="11"/>
      <c r="AY1431" s="11"/>
      <c r="AZ1431" s="11"/>
      <c r="BA1431" s="11"/>
      <c r="BB1431" s="11"/>
      <c r="BC1431" s="11"/>
      <c r="BD1431" s="11"/>
      <c r="BE1431" s="11"/>
      <c r="BF1431" s="11"/>
      <c r="BG1431" s="11"/>
    </row>
    <row r="1432" spans="35:59" x14ac:dyDescent="0.25">
      <c r="AI1432" s="11"/>
      <c r="AJ1432" s="11"/>
      <c r="AK1432" s="11"/>
      <c r="AL1432" s="11"/>
      <c r="AM1432" s="11"/>
      <c r="AN1432" s="11"/>
      <c r="AO1432" s="11"/>
      <c r="AP1432" s="11"/>
      <c r="AQ1432" s="11"/>
      <c r="AR1432" s="11"/>
      <c r="AS1432" s="11"/>
      <c r="AT1432" s="11"/>
      <c r="AU1432" s="11"/>
      <c r="AV1432" s="11"/>
      <c r="AW1432" s="11"/>
      <c r="AX1432" s="11"/>
      <c r="AY1432" s="11"/>
      <c r="AZ1432" s="11"/>
      <c r="BA1432" s="11"/>
      <c r="BB1432" s="11"/>
      <c r="BC1432" s="11"/>
      <c r="BD1432" s="11"/>
      <c r="BE1432" s="11"/>
      <c r="BF1432" s="11"/>
      <c r="BG1432" s="11"/>
    </row>
    <row r="1433" spans="35:59" x14ac:dyDescent="0.25">
      <c r="AI1433" s="11"/>
      <c r="AJ1433" s="11"/>
      <c r="AK1433" s="11"/>
      <c r="AL1433" s="11"/>
      <c r="AM1433" s="11"/>
      <c r="AN1433" s="11"/>
      <c r="AO1433" s="11"/>
      <c r="AP1433" s="11"/>
      <c r="AQ1433" s="11"/>
      <c r="AR1433" s="11"/>
      <c r="AS1433" s="11"/>
      <c r="AT1433" s="11"/>
      <c r="AU1433" s="11"/>
      <c r="AV1433" s="11"/>
      <c r="AW1433" s="11"/>
      <c r="AX1433" s="11"/>
      <c r="AY1433" s="11"/>
      <c r="AZ1433" s="11"/>
      <c r="BA1433" s="11"/>
      <c r="BB1433" s="11"/>
      <c r="BC1433" s="11"/>
      <c r="BD1433" s="11"/>
      <c r="BE1433" s="11"/>
      <c r="BF1433" s="11"/>
      <c r="BG1433" s="11"/>
    </row>
    <row r="1434" spans="35:59" x14ac:dyDescent="0.25">
      <c r="AI1434" s="11"/>
      <c r="AJ1434" s="11"/>
      <c r="AK1434" s="11"/>
      <c r="AL1434" s="11"/>
      <c r="AM1434" s="11"/>
      <c r="AN1434" s="11"/>
      <c r="AO1434" s="11"/>
      <c r="AP1434" s="11"/>
      <c r="AQ1434" s="11"/>
      <c r="AR1434" s="11"/>
      <c r="AS1434" s="11"/>
      <c r="AT1434" s="11"/>
      <c r="AU1434" s="11"/>
      <c r="AV1434" s="11"/>
      <c r="AW1434" s="11"/>
      <c r="AX1434" s="11"/>
      <c r="AY1434" s="11"/>
      <c r="AZ1434" s="11"/>
      <c r="BA1434" s="11"/>
      <c r="BB1434" s="11"/>
      <c r="BC1434" s="11"/>
      <c r="BD1434" s="11"/>
      <c r="BE1434" s="11"/>
      <c r="BF1434" s="11"/>
      <c r="BG1434" s="11"/>
    </row>
    <row r="1435" spans="35:59" x14ac:dyDescent="0.25">
      <c r="AI1435" s="11"/>
      <c r="AJ1435" s="11"/>
      <c r="AK1435" s="11"/>
      <c r="AL1435" s="11"/>
      <c r="AM1435" s="11"/>
      <c r="AN1435" s="11"/>
      <c r="AO1435" s="11"/>
      <c r="AP1435" s="11"/>
      <c r="AQ1435" s="11"/>
      <c r="AR1435" s="11"/>
      <c r="AS1435" s="11"/>
      <c r="AT1435" s="11"/>
      <c r="AU1435" s="11"/>
      <c r="AV1435" s="11"/>
      <c r="AW1435" s="11"/>
      <c r="AX1435" s="11"/>
      <c r="AY1435" s="11"/>
      <c r="AZ1435" s="11"/>
      <c r="BA1435" s="11"/>
      <c r="BB1435" s="11"/>
      <c r="BC1435" s="11"/>
      <c r="BD1435" s="11"/>
      <c r="BE1435" s="11"/>
      <c r="BF1435" s="11"/>
      <c r="BG1435" s="11"/>
    </row>
    <row r="1436" spans="35:59" x14ac:dyDescent="0.25">
      <c r="AI1436" s="11"/>
      <c r="AJ1436" s="11"/>
      <c r="AK1436" s="11"/>
      <c r="AL1436" s="11"/>
      <c r="AM1436" s="11"/>
      <c r="AN1436" s="11"/>
      <c r="AO1436" s="11"/>
      <c r="AP1436" s="11"/>
      <c r="AQ1436" s="11"/>
      <c r="AR1436" s="11"/>
      <c r="AS1436" s="11"/>
      <c r="AT1436" s="11"/>
      <c r="AU1436" s="11"/>
      <c r="AV1436" s="11"/>
      <c r="AW1436" s="11"/>
      <c r="AX1436" s="11"/>
      <c r="AY1436" s="11"/>
      <c r="AZ1436" s="11"/>
      <c r="BA1436" s="11"/>
      <c r="BB1436" s="11"/>
      <c r="BC1436" s="11"/>
      <c r="BD1436" s="11"/>
      <c r="BE1436" s="11"/>
      <c r="BF1436" s="11"/>
      <c r="BG1436" s="11"/>
    </row>
    <row r="1437" spans="35:59" x14ac:dyDescent="0.25">
      <c r="AI1437" s="11"/>
      <c r="AJ1437" s="11"/>
      <c r="AK1437" s="11"/>
      <c r="AL1437" s="11"/>
      <c r="AM1437" s="11"/>
      <c r="AN1437" s="11"/>
      <c r="AO1437" s="11"/>
      <c r="AP1437" s="11"/>
      <c r="AQ1437" s="11"/>
      <c r="AR1437" s="11"/>
      <c r="AS1437" s="11"/>
      <c r="AT1437" s="11"/>
      <c r="AU1437" s="11"/>
      <c r="AV1437" s="11"/>
      <c r="AW1437" s="11"/>
      <c r="AX1437" s="11"/>
      <c r="AY1437" s="11"/>
      <c r="AZ1437" s="11"/>
      <c r="BA1437" s="11"/>
      <c r="BB1437" s="11"/>
      <c r="BC1437" s="11"/>
      <c r="BD1437" s="11"/>
      <c r="BE1437" s="11"/>
      <c r="BF1437" s="11"/>
      <c r="BG1437" s="11"/>
    </row>
    <row r="1438" spans="35:59" x14ac:dyDescent="0.25">
      <c r="AI1438" s="11"/>
      <c r="AJ1438" s="11"/>
      <c r="AK1438" s="11"/>
      <c r="AL1438" s="11"/>
      <c r="AM1438" s="11"/>
      <c r="AN1438" s="11"/>
      <c r="AO1438" s="11"/>
      <c r="AP1438" s="11"/>
      <c r="AQ1438" s="11"/>
      <c r="AR1438" s="11"/>
      <c r="AS1438" s="11"/>
      <c r="AT1438" s="11"/>
      <c r="AU1438" s="11"/>
      <c r="AV1438" s="11"/>
      <c r="AW1438" s="11"/>
      <c r="AX1438" s="11"/>
      <c r="AY1438" s="11"/>
      <c r="AZ1438" s="11"/>
      <c r="BA1438" s="11"/>
      <c r="BB1438" s="11"/>
      <c r="BC1438" s="11"/>
      <c r="BD1438" s="11"/>
      <c r="BE1438" s="11"/>
      <c r="BF1438" s="11"/>
      <c r="BG1438" s="11"/>
    </row>
    <row r="1439" spans="35:59" x14ac:dyDescent="0.25">
      <c r="AI1439" s="11"/>
      <c r="AJ1439" s="11"/>
      <c r="AK1439" s="11"/>
      <c r="AL1439" s="11"/>
      <c r="AM1439" s="11"/>
      <c r="AN1439" s="11"/>
      <c r="AO1439" s="11"/>
      <c r="AP1439" s="11"/>
      <c r="AQ1439" s="11"/>
      <c r="AR1439" s="11"/>
      <c r="AS1439" s="11"/>
      <c r="AT1439" s="11"/>
      <c r="AU1439" s="11"/>
      <c r="AV1439" s="11"/>
      <c r="AW1439" s="11"/>
      <c r="AX1439" s="11"/>
      <c r="AY1439" s="11"/>
      <c r="AZ1439" s="11"/>
      <c r="BA1439" s="11"/>
      <c r="BB1439" s="11"/>
      <c r="BC1439" s="11"/>
      <c r="BD1439" s="11"/>
      <c r="BE1439" s="11"/>
      <c r="BF1439" s="11"/>
      <c r="BG1439" s="11"/>
    </row>
    <row r="1440" spans="35:59" x14ac:dyDescent="0.25">
      <c r="AI1440" s="11"/>
      <c r="AJ1440" s="11"/>
      <c r="AK1440" s="11"/>
      <c r="AL1440" s="11"/>
      <c r="AM1440" s="11"/>
      <c r="AN1440" s="11"/>
      <c r="AO1440" s="11"/>
      <c r="AP1440" s="11"/>
      <c r="AQ1440" s="11"/>
      <c r="AR1440" s="11"/>
      <c r="AS1440" s="11"/>
      <c r="AT1440" s="11"/>
      <c r="AU1440" s="11"/>
      <c r="AV1440" s="11"/>
      <c r="AW1440" s="11"/>
      <c r="AX1440" s="11"/>
      <c r="AY1440" s="11"/>
      <c r="AZ1440" s="11"/>
      <c r="BA1440" s="11"/>
      <c r="BB1440" s="11"/>
      <c r="BC1440" s="11"/>
      <c r="BD1440" s="11"/>
      <c r="BE1440" s="11"/>
      <c r="BF1440" s="11"/>
      <c r="BG1440" s="11"/>
    </row>
    <row r="1441" spans="35:59" x14ac:dyDescent="0.25">
      <c r="AI1441" s="11"/>
      <c r="AJ1441" s="11"/>
      <c r="AK1441" s="11"/>
      <c r="AL1441" s="11"/>
      <c r="AM1441" s="11"/>
      <c r="AN1441" s="11"/>
      <c r="AO1441" s="11"/>
      <c r="AP1441" s="11"/>
      <c r="AQ1441" s="11"/>
      <c r="AR1441" s="11"/>
      <c r="AS1441" s="11"/>
      <c r="AT1441" s="11"/>
      <c r="AU1441" s="11"/>
      <c r="AV1441" s="11"/>
      <c r="AW1441" s="11"/>
      <c r="AX1441" s="11"/>
      <c r="AY1441" s="11"/>
      <c r="AZ1441" s="11"/>
      <c r="BA1441" s="11"/>
      <c r="BB1441" s="11"/>
      <c r="BC1441" s="11"/>
      <c r="BD1441" s="11"/>
      <c r="BE1441" s="11"/>
      <c r="BF1441" s="11"/>
      <c r="BG1441" s="11"/>
    </row>
    <row r="1442" spans="35:59" x14ac:dyDescent="0.25">
      <c r="AI1442" s="11"/>
      <c r="AJ1442" s="11"/>
      <c r="AK1442" s="11"/>
      <c r="AL1442" s="11"/>
      <c r="AM1442" s="11"/>
      <c r="AN1442" s="11"/>
      <c r="AO1442" s="11"/>
      <c r="AP1442" s="11"/>
      <c r="AQ1442" s="11"/>
      <c r="AR1442" s="11"/>
      <c r="AS1442" s="11"/>
      <c r="AT1442" s="11"/>
      <c r="AU1442" s="11"/>
      <c r="AV1442" s="11"/>
      <c r="AW1442" s="11"/>
      <c r="AX1442" s="11"/>
      <c r="AY1442" s="11"/>
      <c r="AZ1442" s="11"/>
      <c r="BA1442" s="11"/>
      <c r="BB1442" s="11"/>
      <c r="BC1442" s="11"/>
      <c r="BD1442" s="11"/>
      <c r="BE1442" s="11"/>
      <c r="BF1442" s="11"/>
      <c r="BG1442" s="11"/>
    </row>
    <row r="1443" spans="35:59" x14ac:dyDescent="0.25">
      <c r="AI1443" s="11"/>
      <c r="AJ1443" s="11"/>
      <c r="AK1443" s="11"/>
      <c r="AL1443" s="11"/>
      <c r="AM1443" s="11"/>
      <c r="AN1443" s="11"/>
      <c r="AO1443" s="11"/>
      <c r="AP1443" s="11"/>
      <c r="AQ1443" s="11"/>
      <c r="AR1443" s="11"/>
      <c r="AS1443" s="11"/>
      <c r="AT1443" s="11"/>
      <c r="AU1443" s="11"/>
      <c r="AV1443" s="11"/>
      <c r="AW1443" s="11"/>
      <c r="AX1443" s="11"/>
      <c r="AY1443" s="11"/>
      <c r="AZ1443" s="11"/>
      <c r="BA1443" s="11"/>
      <c r="BB1443" s="11"/>
      <c r="BC1443" s="11"/>
      <c r="BD1443" s="11"/>
      <c r="BE1443" s="11"/>
      <c r="BF1443" s="11"/>
      <c r="BG1443" s="11"/>
    </row>
    <row r="1444" spans="35:59" x14ac:dyDescent="0.25">
      <c r="AI1444" s="11"/>
      <c r="AJ1444" s="11"/>
      <c r="AK1444" s="11"/>
      <c r="AL1444" s="11"/>
      <c r="AM1444" s="11"/>
      <c r="AN1444" s="11"/>
      <c r="AO1444" s="11"/>
      <c r="AP1444" s="11"/>
      <c r="AQ1444" s="11"/>
      <c r="AR1444" s="11"/>
      <c r="AS1444" s="11"/>
      <c r="AT1444" s="11"/>
      <c r="AU1444" s="11"/>
      <c r="AV1444" s="11"/>
      <c r="AW1444" s="11"/>
      <c r="AX1444" s="11"/>
      <c r="AY1444" s="11"/>
      <c r="AZ1444" s="11"/>
      <c r="BA1444" s="11"/>
      <c r="BB1444" s="11"/>
      <c r="BC1444" s="11"/>
      <c r="BD1444" s="11"/>
      <c r="BE1444" s="11"/>
      <c r="BF1444" s="11"/>
      <c r="BG1444" s="11"/>
    </row>
    <row r="1445" spans="35:59" x14ac:dyDescent="0.25">
      <c r="AI1445" s="11"/>
      <c r="AJ1445" s="11"/>
      <c r="AK1445" s="11"/>
      <c r="AL1445" s="11"/>
      <c r="AM1445" s="11"/>
      <c r="AN1445" s="11"/>
      <c r="AO1445" s="11"/>
      <c r="AP1445" s="11"/>
      <c r="AQ1445" s="11"/>
      <c r="AR1445" s="11"/>
      <c r="AS1445" s="11"/>
      <c r="AT1445" s="11"/>
      <c r="AU1445" s="11"/>
      <c r="AV1445" s="11"/>
      <c r="AW1445" s="11"/>
      <c r="AX1445" s="11"/>
      <c r="AY1445" s="11"/>
      <c r="AZ1445" s="11"/>
      <c r="BA1445" s="11"/>
      <c r="BB1445" s="11"/>
      <c r="BC1445" s="11"/>
      <c r="BD1445" s="11"/>
      <c r="BE1445" s="11"/>
      <c r="BF1445" s="11"/>
      <c r="BG1445" s="11"/>
    </row>
    <row r="1446" spans="35:59" x14ac:dyDescent="0.25">
      <c r="AI1446" s="11"/>
      <c r="AJ1446" s="11"/>
      <c r="AK1446" s="11"/>
      <c r="AL1446" s="11"/>
      <c r="AM1446" s="11"/>
      <c r="AN1446" s="11"/>
      <c r="AO1446" s="11"/>
      <c r="AP1446" s="11"/>
      <c r="AQ1446" s="11"/>
      <c r="AR1446" s="11"/>
      <c r="AS1446" s="11"/>
      <c r="AT1446" s="11"/>
      <c r="AU1446" s="11"/>
      <c r="AV1446" s="11"/>
      <c r="AW1446" s="11"/>
      <c r="AX1446" s="11"/>
      <c r="AY1446" s="11"/>
      <c r="AZ1446" s="11"/>
      <c r="BA1446" s="11"/>
      <c r="BB1446" s="11"/>
      <c r="BC1446" s="11"/>
      <c r="BD1446" s="11"/>
      <c r="BE1446" s="11"/>
      <c r="BF1446" s="11"/>
      <c r="BG1446" s="11"/>
    </row>
    <row r="1447" spans="35:59" x14ac:dyDescent="0.25">
      <c r="AI1447" s="11"/>
      <c r="AJ1447" s="11"/>
      <c r="AK1447" s="11"/>
      <c r="AL1447" s="11"/>
      <c r="AM1447" s="11"/>
      <c r="AN1447" s="11"/>
      <c r="AO1447" s="11"/>
      <c r="AP1447" s="11"/>
      <c r="AQ1447" s="11"/>
      <c r="AR1447" s="11"/>
      <c r="AS1447" s="11"/>
      <c r="AT1447" s="11"/>
      <c r="AU1447" s="11"/>
      <c r="AV1447" s="11"/>
      <c r="AW1447" s="11"/>
      <c r="AX1447" s="11"/>
      <c r="AY1447" s="11"/>
      <c r="AZ1447" s="11"/>
      <c r="BA1447" s="11"/>
      <c r="BB1447" s="11"/>
      <c r="BC1447" s="11"/>
      <c r="BD1447" s="11"/>
      <c r="BE1447" s="11"/>
      <c r="BF1447" s="11"/>
      <c r="BG1447" s="11"/>
    </row>
    <row r="1448" spans="35:59" x14ac:dyDescent="0.25">
      <c r="AI1448" s="11"/>
      <c r="AJ1448" s="11"/>
      <c r="AK1448" s="11"/>
      <c r="AL1448" s="11"/>
      <c r="AM1448" s="11"/>
      <c r="AN1448" s="11"/>
      <c r="AO1448" s="11"/>
      <c r="AP1448" s="11"/>
      <c r="AQ1448" s="11"/>
      <c r="AR1448" s="11"/>
      <c r="AS1448" s="11"/>
      <c r="AT1448" s="11"/>
      <c r="AU1448" s="11"/>
      <c r="AV1448" s="11"/>
      <c r="AW1448" s="11"/>
      <c r="AX1448" s="11"/>
      <c r="AY1448" s="11"/>
      <c r="AZ1448" s="11"/>
      <c r="BA1448" s="11"/>
      <c r="BB1448" s="11"/>
      <c r="BC1448" s="11"/>
      <c r="BD1448" s="11"/>
      <c r="BE1448" s="11"/>
      <c r="BF1448" s="11"/>
      <c r="BG1448" s="11"/>
    </row>
    <row r="1449" spans="35:59" x14ac:dyDescent="0.25">
      <c r="AI1449" s="11"/>
      <c r="AJ1449" s="11"/>
      <c r="AK1449" s="11"/>
      <c r="AL1449" s="11"/>
      <c r="AM1449" s="11"/>
      <c r="AN1449" s="11"/>
      <c r="AO1449" s="11"/>
      <c r="AP1449" s="11"/>
      <c r="AQ1449" s="11"/>
      <c r="AR1449" s="11"/>
      <c r="AS1449" s="11"/>
      <c r="AT1449" s="11"/>
      <c r="AU1449" s="11"/>
      <c r="AV1449" s="11"/>
      <c r="AW1449" s="11"/>
      <c r="AX1449" s="11"/>
      <c r="AY1449" s="11"/>
      <c r="AZ1449" s="11"/>
      <c r="BA1449" s="11"/>
      <c r="BB1449" s="11"/>
      <c r="BC1449" s="11"/>
      <c r="BD1449" s="11"/>
      <c r="BE1449" s="11"/>
      <c r="BF1449" s="11"/>
      <c r="BG1449" s="11"/>
    </row>
    <row r="1450" spans="35:59" x14ac:dyDescent="0.25">
      <c r="AI1450" s="11"/>
      <c r="AJ1450" s="11"/>
      <c r="AK1450" s="11"/>
      <c r="AL1450" s="11"/>
      <c r="AM1450" s="11"/>
      <c r="AN1450" s="11"/>
      <c r="AO1450" s="11"/>
      <c r="AP1450" s="11"/>
      <c r="AQ1450" s="11"/>
      <c r="AR1450" s="11"/>
      <c r="AS1450" s="11"/>
      <c r="AT1450" s="11"/>
      <c r="AU1450" s="11"/>
      <c r="AV1450" s="11"/>
      <c r="AW1450" s="11"/>
      <c r="AX1450" s="11"/>
      <c r="AY1450" s="11"/>
      <c r="AZ1450" s="11"/>
      <c r="BA1450" s="11"/>
      <c r="BB1450" s="11"/>
      <c r="BC1450" s="11"/>
      <c r="BD1450" s="11"/>
      <c r="BE1450" s="11"/>
      <c r="BF1450" s="11"/>
      <c r="BG1450" s="11"/>
    </row>
    <row r="1451" spans="35:59" x14ac:dyDescent="0.25">
      <c r="AI1451" s="11"/>
      <c r="AJ1451" s="11"/>
      <c r="AK1451" s="11"/>
      <c r="AL1451" s="11"/>
      <c r="AM1451" s="11"/>
      <c r="AN1451" s="11"/>
      <c r="AO1451" s="11"/>
      <c r="AP1451" s="11"/>
      <c r="AQ1451" s="11"/>
      <c r="AR1451" s="11"/>
      <c r="AS1451" s="11"/>
      <c r="AT1451" s="11"/>
      <c r="AU1451" s="11"/>
      <c r="AV1451" s="11"/>
      <c r="AW1451" s="11"/>
      <c r="AX1451" s="11"/>
      <c r="AY1451" s="11"/>
      <c r="AZ1451" s="11"/>
      <c r="BA1451" s="11"/>
      <c r="BB1451" s="11"/>
      <c r="BC1451" s="11"/>
      <c r="BD1451" s="11"/>
      <c r="BE1451" s="11"/>
      <c r="BF1451" s="11"/>
      <c r="BG1451" s="11"/>
    </row>
    <row r="1452" spans="35:59" x14ac:dyDescent="0.25">
      <c r="AI1452" s="11"/>
      <c r="AJ1452" s="11"/>
      <c r="AK1452" s="11"/>
      <c r="AL1452" s="11"/>
      <c r="AM1452" s="11"/>
      <c r="AN1452" s="11"/>
      <c r="AO1452" s="11"/>
      <c r="AP1452" s="11"/>
      <c r="AQ1452" s="11"/>
      <c r="AR1452" s="11"/>
      <c r="AS1452" s="11"/>
      <c r="AT1452" s="11"/>
      <c r="AU1452" s="11"/>
      <c r="AV1452" s="11"/>
      <c r="AW1452" s="11"/>
      <c r="AX1452" s="11"/>
      <c r="AY1452" s="11"/>
      <c r="AZ1452" s="11"/>
      <c r="BA1452" s="11"/>
      <c r="BB1452" s="11"/>
      <c r="BC1452" s="11"/>
      <c r="BD1452" s="11"/>
      <c r="BE1452" s="11"/>
      <c r="BF1452" s="11"/>
      <c r="BG1452" s="11"/>
    </row>
    <row r="1453" spans="35:59" x14ac:dyDescent="0.25">
      <c r="AI1453" s="11"/>
      <c r="AJ1453" s="11"/>
      <c r="AK1453" s="11"/>
      <c r="AL1453" s="11"/>
      <c r="AM1453" s="11"/>
      <c r="AN1453" s="11"/>
      <c r="AO1453" s="11"/>
      <c r="AP1453" s="11"/>
      <c r="AQ1453" s="11"/>
      <c r="AR1453" s="11"/>
      <c r="AS1453" s="11"/>
      <c r="AT1453" s="11"/>
      <c r="AU1453" s="11"/>
      <c r="AV1453" s="11"/>
      <c r="AW1453" s="11"/>
      <c r="AX1453" s="11"/>
      <c r="AY1453" s="11"/>
      <c r="AZ1453" s="11"/>
      <c r="BA1453" s="11"/>
      <c r="BB1453" s="11"/>
      <c r="BC1453" s="11"/>
      <c r="BD1453" s="11"/>
      <c r="BE1453" s="11"/>
      <c r="BF1453" s="11"/>
      <c r="BG1453" s="11"/>
    </row>
    <row r="1454" spans="35:59" x14ac:dyDescent="0.25">
      <c r="AI1454" s="11"/>
      <c r="AJ1454" s="11"/>
      <c r="AK1454" s="11"/>
      <c r="AL1454" s="11"/>
      <c r="AM1454" s="11"/>
      <c r="AN1454" s="11"/>
      <c r="AO1454" s="11"/>
      <c r="AP1454" s="11"/>
      <c r="AQ1454" s="11"/>
      <c r="AR1454" s="11"/>
      <c r="AS1454" s="11"/>
      <c r="AT1454" s="11"/>
      <c r="AU1454" s="11"/>
      <c r="AV1454" s="11"/>
      <c r="AW1454" s="11"/>
      <c r="AX1454" s="11"/>
      <c r="AY1454" s="11"/>
      <c r="AZ1454" s="11"/>
      <c r="BA1454" s="11"/>
      <c r="BB1454" s="11"/>
      <c r="BC1454" s="11"/>
      <c r="BD1454" s="11"/>
      <c r="BE1454" s="11"/>
      <c r="BF1454" s="11"/>
      <c r="BG1454" s="11"/>
    </row>
    <row r="1455" spans="35:59" x14ac:dyDescent="0.25">
      <c r="AI1455" s="11"/>
      <c r="AJ1455" s="11"/>
      <c r="AK1455" s="11"/>
      <c r="AL1455" s="11"/>
      <c r="AM1455" s="11"/>
      <c r="AN1455" s="11"/>
      <c r="AO1455" s="11"/>
      <c r="AP1455" s="11"/>
      <c r="AQ1455" s="11"/>
      <c r="AR1455" s="11"/>
      <c r="AS1455" s="11"/>
      <c r="AT1455" s="11"/>
      <c r="AU1455" s="11"/>
      <c r="AV1455" s="11"/>
      <c r="AW1455" s="11"/>
      <c r="AX1455" s="11"/>
      <c r="AY1455" s="11"/>
      <c r="AZ1455" s="11"/>
      <c r="BA1455" s="11"/>
      <c r="BB1455" s="11"/>
      <c r="BC1455" s="11"/>
      <c r="BD1455" s="11"/>
      <c r="BE1455" s="11"/>
      <c r="BF1455" s="11"/>
      <c r="BG1455" s="11"/>
    </row>
    <row r="1456" spans="35:59" x14ac:dyDescent="0.25">
      <c r="AI1456" s="11"/>
      <c r="AJ1456" s="11"/>
      <c r="AK1456" s="11"/>
      <c r="AL1456" s="11"/>
      <c r="AM1456" s="11"/>
      <c r="AN1456" s="11"/>
      <c r="AO1456" s="11"/>
      <c r="AP1456" s="11"/>
      <c r="AQ1456" s="11"/>
      <c r="AR1456" s="11"/>
      <c r="AS1456" s="11"/>
      <c r="AT1456" s="11"/>
      <c r="AU1456" s="11"/>
      <c r="AV1456" s="11"/>
      <c r="AW1456" s="11"/>
      <c r="AX1456" s="11"/>
      <c r="AY1456" s="11"/>
      <c r="AZ1456" s="11"/>
      <c r="BA1456" s="11"/>
      <c r="BB1456" s="11"/>
      <c r="BC1456" s="11"/>
      <c r="BD1456" s="11"/>
      <c r="BE1456" s="11"/>
      <c r="BF1456" s="11"/>
      <c r="BG1456" s="11"/>
    </row>
    <row r="1457" spans="35:59" x14ac:dyDescent="0.25">
      <c r="AI1457" s="11"/>
      <c r="AJ1457" s="11"/>
      <c r="AK1457" s="11"/>
      <c r="AL1457" s="11"/>
      <c r="AM1457" s="11"/>
      <c r="AN1457" s="11"/>
      <c r="AO1457" s="11"/>
      <c r="AP1457" s="11"/>
      <c r="AQ1457" s="11"/>
      <c r="AR1457" s="11"/>
      <c r="AS1457" s="11"/>
      <c r="AT1457" s="11"/>
      <c r="AU1457" s="11"/>
      <c r="AV1457" s="11"/>
      <c r="AW1457" s="11"/>
      <c r="AX1457" s="11"/>
      <c r="AY1457" s="11"/>
      <c r="AZ1457" s="11"/>
      <c r="BA1457" s="11"/>
      <c r="BB1457" s="11"/>
      <c r="BC1457" s="11"/>
      <c r="BD1457" s="11"/>
      <c r="BE1457" s="11"/>
      <c r="BF1457" s="11"/>
      <c r="BG1457" s="11"/>
    </row>
    <row r="1458" spans="35:59" x14ac:dyDescent="0.25">
      <c r="AI1458" s="11"/>
      <c r="AJ1458" s="11"/>
      <c r="AK1458" s="11"/>
      <c r="AL1458" s="11"/>
      <c r="AM1458" s="11"/>
      <c r="AN1458" s="11"/>
      <c r="AO1458" s="11"/>
      <c r="AP1458" s="11"/>
      <c r="AQ1458" s="11"/>
      <c r="AR1458" s="11"/>
      <c r="AS1458" s="11"/>
      <c r="AT1458" s="11"/>
      <c r="AU1458" s="11"/>
      <c r="AV1458" s="11"/>
      <c r="AW1458" s="11"/>
      <c r="AX1458" s="11"/>
      <c r="AY1458" s="11"/>
      <c r="AZ1458" s="11"/>
      <c r="BA1458" s="11"/>
      <c r="BB1458" s="11"/>
      <c r="BC1458" s="11"/>
      <c r="BD1458" s="11"/>
      <c r="BE1458" s="11"/>
      <c r="BF1458" s="11"/>
      <c r="BG1458" s="11"/>
    </row>
    <row r="1459" spans="35:59" x14ac:dyDescent="0.25">
      <c r="AI1459" s="11"/>
      <c r="AJ1459" s="11"/>
      <c r="AK1459" s="11"/>
      <c r="AL1459" s="11"/>
      <c r="AM1459" s="11"/>
      <c r="AN1459" s="11"/>
      <c r="AO1459" s="11"/>
      <c r="AP1459" s="11"/>
      <c r="AQ1459" s="11"/>
      <c r="AR1459" s="11"/>
      <c r="AS1459" s="11"/>
      <c r="AT1459" s="11"/>
      <c r="AU1459" s="11"/>
      <c r="AV1459" s="11"/>
      <c r="AW1459" s="11"/>
      <c r="AX1459" s="11"/>
      <c r="AY1459" s="11"/>
      <c r="AZ1459" s="11"/>
      <c r="BA1459" s="11"/>
      <c r="BB1459" s="11"/>
      <c r="BC1459" s="11"/>
      <c r="BD1459" s="11"/>
      <c r="BE1459" s="11"/>
      <c r="BF1459" s="11"/>
      <c r="BG1459" s="11"/>
    </row>
    <row r="1460" spans="35:59" x14ac:dyDescent="0.25">
      <c r="AI1460" s="11"/>
      <c r="AJ1460" s="11"/>
      <c r="AK1460" s="11"/>
      <c r="AL1460" s="11"/>
      <c r="AM1460" s="11"/>
      <c r="AN1460" s="11"/>
      <c r="AO1460" s="11"/>
      <c r="AP1460" s="11"/>
      <c r="AQ1460" s="11"/>
      <c r="AR1460" s="11"/>
      <c r="AS1460" s="11"/>
      <c r="AT1460" s="11"/>
      <c r="AU1460" s="11"/>
      <c r="AV1460" s="11"/>
      <c r="AW1460" s="11"/>
      <c r="AX1460" s="11"/>
      <c r="AY1460" s="11"/>
      <c r="AZ1460" s="11"/>
      <c r="BA1460" s="11"/>
      <c r="BB1460" s="11"/>
      <c r="BC1460" s="11"/>
      <c r="BD1460" s="11"/>
      <c r="BE1460" s="11"/>
      <c r="BF1460" s="11"/>
      <c r="BG1460" s="11"/>
    </row>
    <row r="1461" spans="35:59" x14ac:dyDescent="0.25">
      <c r="AI1461" s="11"/>
      <c r="AJ1461" s="11"/>
      <c r="AK1461" s="11"/>
      <c r="AL1461" s="11"/>
      <c r="AM1461" s="11"/>
      <c r="AN1461" s="11"/>
      <c r="AO1461" s="11"/>
      <c r="AP1461" s="11"/>
      <c r="AQ1461" s="11"/>
      <c r="AR1461" s="11"/>
      <c r="AS1461" s="11"/>
      <c r="AT1461" s="11"/>
      <c r="AU1461" s="11"/>
      <c r="AV1461" s="11"/>
      <c r="AW1461" s="11"/>
      <c r="AX1461" s="11"/>
      <c r="AY1461" s="11"/>
      <c r="AZ1461" s="11"/>
      <c r="BA1461" s="11"/>
      <c r="BB1461" s="11"/>
      <c r="BC1461" s="11"/>
      <c r="BD1461" s="11"/>
      <c r="BE1461" s="11"/>
      <c r="BF1461" s="11"/>
      <c r="BG1461" s="11"/>
    </row>
    <row r="1462" spans="35:59" x14ac:dyDescent="0.25">
      <c r="AI1462" s="11"/>
      <c r="AJ1462" s="11"/>
      <c r="AK1462" s="11"/>
      <c r="AL1462" s="11"/>
      <c r="AM1462" s="11"/>
      <c r="AN1462" s="11"/>
      <c r="AO1462" s="11"/>
      <c r="AP1462" s="11"/>
      <c r="AQ1462" s="11"/>
      <c r="AR1462" s="11"/>
      <c r="AS1462" s="11"/>
      <c r="AT1462" s="11"/>
      <c r="AU1462" s="11"/>
      <c r="AV1462" s="11"/>
      <c r="AW1462" s="11"/>
      <c r="AX1462" s="11"/>
      <c r="AY1462" s="11"/>
      <c r="AZ1462" s="11"/>
      <c r="BA1462" s="11"/>
      <c r="BB1462" s="11"/>
      <c r="BC1462" s="11"/>
      <c r="BD1462" s="11"/>
      <c r="BE1462" s="11"/>
      <c r="BF1462" s="11"/>
      <c r="BG1462" s="11"/>
    </row>
    <row r="1463" spans="35:59" x14ac:dyDescent="0.25">
      <c r="AI1463" s="11"/>
      <c r="AJ1463" s="11"/>
      <c r="AK1463" s="11"/>
      <c r="AL1463" s="11"/>
      <c r="AM1463" s="11"/>
      <c r="AN1463" s="11"/>
      <c r="AO1463" s="11"/>
      <c r="AP1463" s="11"/>
      <c r="AQ1463" s="11"/>
      <c r="AR1463" s="11"/>
      <c r="AS1463" s="11"/>
      <c r="AT1463" s="11"/>
      <c r="AU1463" s="11"/>
      <c r="AV1463" s="11"/>
      <c r="AW1463" s="11"/>
      <c r="AX1463" s="11"/>
      <c r="AY1463" s="11"/>
      <c r="AZ1463" s="11"/>
      <c r="BA1463" s="11"/>
      <c r="BB1463" s="11"/>
      <c r="BC1463" s="11"/>
      <c r="BD1463" s="11"/>
      <c r="BE1463" s="11"/>
      <c r="BF1463" s="11"/>
      <c r="BG1463" s="11"/>
    </row>
    <row r="1464" spans="35:59" x14ac:dyDescent="0.25">
      <c r="AI1464" s="11"/>
      <c r="AJ1464" s="11"/>
      <c r="AK1464" s="11"/>
      <c r="AL1464" s="11"/>
      <c r="AM1464" s="11"/>
      <c r="AN1464" s="11"/>
      <c r="AO1464" s="11"/>
      <c r="AP1464" s="11"/>
      <c r="AQ1464" s="11"/>
      <c r="AR1464" s="11"/>
      <c r="AS1464" s="11"/>
      <c r="AT1464" s="11"/>
      <c r="AU1464" s="11"/>
      <c r="AV1464" s="11"/>
      <c r="AW1464" s="11"/>
      <c r="AX1464" s="11"/>
      <c r="AY1464" s="11"/>
      <c r="AZ1464" s="11"/>
      <c r="BA1464" s="11"/>
      <c r="BB1464" s="11"/>
      <c r="BC1464" s="11"/>
      <c r="BD1464" s="11"/>
      <c r="BE1464" s="11"/>
      <c r="BF1464" s="11"/>
      <c r="BG1464" s="11"/>
    </row>
    <row r="1465" spans="35:59" x14ac:dyDescent="0.25">
      <c r="AI1465" s="11"/>
      <c r="AJ1465" s="11"/>
      <c r="AK1465" s="11"/>
      <c r="AL1465" s="11"/>
      <c r="AM1465" s="11"/>
      <c r="AN1465" s="11"/>
      <c r="AO1465" s="11"/>
      <c r="AP1465" s="11"/>
      <c r="AQ1465" s="11"/>
      <c r="AR1465" s="11"/>
      <c r="AS1465" s="11"/>
      <c r="AT1465" s="11"/>
      <c r="AU1465" s="11"/>
      <c r="AV1465" s="11"/>
      <c r="AW1465" s="11"/>
      <c r="AX1465" s="11"/>
      <c r="AY1465" s="11"/>
      <c r="AZ1465" s="11"/>
      <c r="BA1465" s="11"/>
      <c r="BB1465" s="11"/>
      <c r="BC1465" s="11"/>
      <c r="BD1465" s="11"/>
      <c r="BE1465" s="11"/>
      <c r="BF1465" s="11"/>
      <c r="BG1465" s="11"/>
    </row>
    <row r="1466" spans="35:59" x14ac:dyDescent="0.25">
      <c r="AI1466" s="11"/>
      <c r="AJ1466" s="11"/>
      <c r="AK1466" s="11"/>
      <c r="AL1466" s="11"/>
      <c r="AM1466" s="11"/>
      <c r="AN1466" s="11"/>
      <c r="AO1466" s="11"/>
      <c r="AP1466" s="11"/>
      <c r="AQ1466" s="11"/>
      <c r="AR1466" s="11"/>
      <c r="AS1466" s="11"/>
      <c r="AT1466" s="11"/>
      <c r="AU1466" s="11"/>
      <c r="AV1466" s="11"/>
      <c r="AW1466" s="11"/>
      <c r="AX1466" s="11"/>
      <c r="AY1466" s="11"/>
      <c r="AZ1466" s="11"/>
      <c r="BA1466" s="11"/>
      <c r="BB1466" s="11"/>
      <c r="BC1466" s="11"/>
      <c r="BD1466" s="11"/>
      <c r="BE1466" s="11"/>
      <c r="BF1466" s="11"/>
      <c r="BG1466" s="11"/>
    </row>
    <row r="1467" spans="35:59" x14ac:dyDescent="0.25">
      <c r="AI1467" s="11"/>
      <c r="AJ1467" s="11"/>
      <c r="AK1467" s="11"/>
      <c r="AL1467" s="11"/>
      <c r="AM1467" s="11"/>
      <c r="AN1467" s="11"/>
      <c r="AO1467" s="11"/>
      <c r="AP1467" s="11"/>
      <c r="AQ1467" s="11"/>
      <c r="AR1467" s="11"/>
      <c r="AS1467" s="11"/>
      <c r="AT1467" s="11"/>
      <c r="AU1467" s="11"/>
      <c r="AV1467" s="11"/>
      <c r="AW1467" s="11"/>
      <c r="AX1467" s="11"/>
      <c r="AY1467" s="11"/>
      <c r="AZ1467" s="11"/>
      <c r="BA1467" s="11"/>
      <c r="BB1467" s="11"/>
      <c r="BC1467" s="11"/>
      <c r="BD1467" s="11"/>
      <c r="BE1467" s="11"/>
      <c r="BF1467" s="11"/>
      <c r="BG1467" s="11"/>
    </row>
    <row r="1468" spans="35:59" x14ac:dyDescent="0.25">
      <c r="AI1468" s="11"/>
      <c r="AJ1468" s="11"/>
      <c r="AK1468" s="11"/>
      <c r="AL1468" s="11"/>
      <c r="AM1468" s="11"/>
      <c r="AN1468" s="11"/>
      <c r="AO1468" s="11"/>
      <c r="AP1468" s="11"/>
      <c r="AQ1468" s="11"/>
      <c r="AR1468" s="11"/>
      <c r="AS1468" s="11"/>
      <c r="AT1468" s="11"/>
      <c r="AU1468" s="11"/>
      <c r="AV1468" s="11"/>
      <c r="AW1468" s="11"/>
      <c r="AX1468" s="11"/>
      <c r="AY1468" s="11"/>
      <c r="AZ1468" s="11"/>
      <c r="BA1468" s="11"/>
      <c r="BB1468" s="11"/>
      <c r="BC1468" s="11"/>
      <c r="BD1468" s="11"/>
      <c r="BE1468" s="11"/>
      <c r="BF1468" s="11"/>
      <c r="BG1468" s="11"/>
    </row>
    <row r="1469" spans="35:59" x14ac:dyDescent="0.25">
      <c r="AI1469" s="11"/>
      <c r="AJ1469" s="11"/>
      <c r="AK1469" s="11"/>
      <c r="AL1469" s="11"/>
      <c r="AM1469" s="11"/>
      <c r="AN1469" s="11"/>
      <c r="AO1469" s="11"/>
      <c r="AP1469" s="11"/>
      <c r="AQ1469" s="11"/>
      <c r="AR1469" s="11"/>
      <c r="AS1469" s="11"/>
      <c r="AT1469" s="11"/>
      <c r="AU1469" s="11"/>
      <c r="AV1469" s="11"/>
      <c r="AW1469" s="11"/>
      <c r="AX1469" s="11"/>
      <c r="AY1469" s="11"/>
      <c r="AZ1469" s="11"/>
      <c r="BA1469" s="11"/>
      <c r="BB1469" s="11"/>
      <c r="BC1469" s="11"/>
      <c r="BD1469" s="11"/>
      <c r="BE1469" s="11"/>
      <c r="BF1469" s="11"/>
      <c r="BG1469" s="11"/>
    </row>
    <row r="1470" spans="35:59" x14ac:dyDescent="0.25">
      <c r="AI1470" s="11"/>
      <c r="AJ1470" s="11"/>
      <c r="AK1470" s="11"/>
      <c r="AL1470" s="11"/>
      <c r="AM1470" s="11"/>
      <c r="AN1470" s="11"/>
      <c r="AO1470" s="11"/>
      <c r="AP1470" s="11"/>
      <c r="AQ1470" s="11"/>
      <c r="AR1470" s="11"/>
      <c r="AS1470" s="11"/>
      <c r="AT1470" s="11"/>
      <c r="AU1470" s="11"/>
      <c r="AV1470" s="11"/>
      <c r="AW1470" s="11"/>
      <c r="AX1470" s="11"/>
      <c r="AY1470" s="11"/>
      <c r="AZ1470" s="11"/>
      <c r="BA1470" s="11"/>
      <c r="BB1470" s="11"/>
      <c r="BC1470" s="11"/>
      <c r="BD1470" s="11"/>
      <c r="BE1470" s="11"/>
      <c r="BF1470" s="11"/>
      <c r="BG1470" s="11"/>
    </row>
    <row r="1471" spans="35:59" x14ac:dyDescent="0.25">
      <c r="AI1471" s="11"/>
      <c r="AJ1471" s="11"/>
      <c r="AK1471" s="11"/>
      <c r="AL1471" s="11"/>
      <c r="AM1471" s="11"/>
      <c r="AN1471" s="11"/>
      <c r="AO1471" s="11"/>
      <c r="AP1471" s="11"/>
      <c r="AQ1471" s="11"/>
      <c r="AR1471" s="11"/>
      <c r="AS1471" s="11"/>
      <c r="AT1471" s="11"/>
      <c r="AU1471" s="11"/>
      <c r="AV1471" s="11"/>
      <c r="AW1471" s="11"/>
      <c r="AX1471" s="11"/>
      <c r="AY1471" s="11"/>
      <c r="AZ1471" s="11"/>
      <c r="BA1471" s="11"/>
      <c r="BB1471" s="11"/>
      <c r="BC1471" s="11"/>
      <c r="BD1471" s="11"/>
      <c r="BE1471" s="11"/>
      <c r="BF1471" s="11"/>
      <c r="BG1471" s="11"/>
    </row>
    <row r="1472" spans="35:59" x14ac:dyDescent="0.25">
      <c r="AI1472" s="11"/>
      <c r="AJ1472" s="11"/>
      <c r="AK1472" s="11"/>
      <c r="AL1472" s="11"/>
      <c r="AM1472" s="11"/>
      <c r="AN1472" s="11"/>
      <c r="AO1472" s="11"/>
      <c r="AP1472" s="11"/>
      <c r="AQ1472" s="11"/>
      <c r="AR1472" s="11"/>
      <c r="AS1472" s="11"/>
      <c r="AT1472" s="11"/>
      <c r="AU1472" s="11"/>
      <c r="AV1472" s="11"/>
      <c r="AW1472" s="11"/>
      <c r="AX1472" s="11"/>
      <c r="AY1472" s="11"/>
      <c r="AZ1472" s="11"/>
      <c r="BA1472" s="11"/>
      <c r="BB1472" s="11"/>
      <c r="BC1472" s="11"/>
      <c r="BD1472" s="11"/>
      <c r="BE1472" s="11"/>
      <c r="BF1472" s="11"/>
      <c r="BG1472" s="11"/>
    </row>
    <row r="1473" spans="35:59" x14ac:dyDescent="0.25">
      <c r="AI1473" s="11"/>
      <c r="AJ1473" s="11"/>
      <c r="AK1473" s="11"/>
      <c r="AL1473" s="11"/>
      <c r="AM1473" s="11"/>
      <c r="AN1473" s="11"/>
      <c r="AO1473" s="11"/>
      <c r="AP1473" s="11"/>
      <c r="AQ1473" s="11"/>
      <c r="AR1473" s="11"/>
      <c r="AS1473" s="11"/>
      <c r="AT1473" s="11"/>
      <c r="AU1473" s="11"/>
      <c r="AV1473" s="11"/>
      <c r="AW1473" s="11"/>
      <c r="AX1473" s="11"/>
      <c r="AY1473" s="11"/>
      <c r="AZ1473" s="11"/>
      <c r="BA1473" s="11"/>
      <c r="BB1473" s="11"/>
      <c r="BC1473" s="11"/>
      <c r="BD1473" s="11"/>
      <c r="BE1473" s="11"/>
      <c r="BF1473" s="11"/>
      <c r="BG1473" s="11"/>
    </row>
    <row r="1474" spans="35:59" x14ac:dyDescent="0.25">
      <c r="AI1474" s="11"/>
      <c r="AJ1474" s="11"/>
      <c r="AK1474" s="11"/>
      <c r="AL1474" s="11"/>
      <c r="AM1474" s="11"/>
      <c r="AN1474" s="11"/>
      <c r="AO1474" s="11"/>
      <c r="AP1474" s="11"/>
      <c r="AQ1474" s="11"/>
      <c r="AR1474" s="11"/>
      <c r="AS1474" s="11"/>
      <c r="AT1474" s="11"/>
      <c r="AU1474" s="11"/>
      <c r="AV1474" s="11"/>
      <c r="AW1474" s="11"/>
      <c r="AX1474" s="11"/>
      <c r="AY1474" s="11"/>
      <c r="AZ1474" s="11"/>
      <c r="BA1474" s="11"/>
      <c r="BB1474" s="11"/>
      <c r="BC1474" s="11"/>
      <c r="BD1474" s="11"/>
      <c r="BE1474" s="11"/>
      <c r="BF1474" s="11"/>
      <c r="BG1474" s="11"/>
    </row>
    <row r="1475" spans="35:59" x14ac:dyDescent="0.25">
      <c r="AI1475" s="11"/>
      <c r="AJ1475" s="11"/>
      <c r="AK1475" s="11"/>
      <c r="AL1475" s="11"/>
      <c r="AM1475" s="11"/>
      <c r="AN1475" s="11"/>
      <c r="AO1475" s="11"/>
      <c r="AP1475" s="11"/>
      <c r="AQ1475" s="11"/>
      <c r="AR1475" s="11"/>
      <c r="AS1475" s="11"/>
      <c r="AT1475" s="11"/>
      <c r="AU1475" s="11"/>
      <c r="AV1475" s="11"/>
      <c r="AW1475" s="11"/>
      <c r="AX1475" s="11"/>
      <c r="AY1475" s="11"/>
      <c r="AZ1475" s="11"/>
      <c r="BA1475" s="11"/>
      <c r="BB1475" s="11"/>
      <c r="BC1475" s="11"/>
      <c r="BD1475" s="11"/>
      <c r="BE1475" s="11"/>
      <c r="BF1475" s="11"/>
      <c r="BG1475" s="11"/>
    </row>
    <row r="1476" spans="35:59" x14ac:dyDescent="0.25">
      <c r="AI1476" s="11"/>
      <c r="AJ1476" s="11"/>
      <c r="AK1476" s="11"/>
      <c r="AL1476" s="11"/>
      <c r="AM1476" s="11"/>
      <c r="AN1476" s="11"/>
      <c r="AO1476" s="11"/>
      <c r="AP1476" s="11"/>
      <c r="AQ1476" s="11"/>
      <c r="AR1476" s="11"/>
      <c r="AS1476" s="11"/>
      <c r="AT1476" s="11"/>
      <c r="AU1476" s="11"/>
      <c r="AV1476" s="11"/>
      <c r="AW1476" s="11"/>
      <c r="AX1476" s="11"/>
      <c r="AY1476" s="11"/>
      <c r="AZ1476" s="11"/>
      <c r="BA1476" s="11"/>
      <c r="BB1476" s="11"/>
      <c r="BC1476" s="11"/>
      <c r="BD1476" s="11"/>
      <c r="BE1476" s="11"/>
      <c r="BF1476" s="11"/>
      <c r="BG1476" s="11"/>
    </row>
    <row r="1477" spans="35:59" x14ac:dyDescent="0.25">
      <c r="AI1477" s="11"/>
      <c r="AJ1477" s="11"/>
      <c r="AK1477" s="11"/>
      <c r="AL1477" s="11"/>
      <c r="AM1477" s="11"/>
      <c r="AN1477" s="11"/>
      <c r="AO1477" s="11"/>
      <c r="AP1477" s="11"/>
      <c r="AQ1477" s="11"/>
      <c r="AR1477" s="11"/>
      <c r="AS1477" s="11"/>
      <c r="AT1477" s="11"/>
      <c r="AU1477" s="11"/>
      <c r="AV1477" s="11"/>
      <c r="AW1477" s="11"/>
      <c r="AX1477" s="11"/>
      <c r="AY1477" s="11"/>
      <c r="AZ1477" s="11"/>
      <c r="BA1477" s="11"/>
      <c r="BB1477" s="11"/>
      <c r="BC1477" s="11"/>
      <c r="BD1477" s="11"/>
      <c r="BE1477" s="11"/>
      <c r="BF1477" s="11"/>
      <c r="BG1477" s="11"/>
    </row>
    <row r="1478" spans="35:59" x14ac:dyDescent="0.25">
      <c r="AI1478" s="11"/>
      <c r="AJ1478" s="11"/>
      <c r="AK1478" s="11"/>
      <c r="AL1478" s="11"/>
      <c r="AM1478" s="11"/>
      <c r="AN1478" s="11"/>
      <c r="AO1478" s="11"/>
      <c r="AP1478" s="11"/>
      <c r="AQ1478" s="11"/>
      <c r="AR1478" s="11"/>
      <c r="AS1478" s="11"/>
      <c r="AT1478" s="11"/>
      <c r="AU1478" s="11"/>
      <c r="AV1478" s="11"/>
      <c r="AW1478" s="11"/>
      <c r="AX1478" s="11"/>
      <c r="AY1478" s="11"/>
      <c r="AZ1478" s="11"/>
      <c r="BA1478" s="11"/>
      <c r="BB1478" s="11"/>
      <c r="BC1478" s="11"/>
      <c r="BD1478" s="11"/>
      <c r="BE1478" s="11"/>
      <c r="BF1478" s="11"/>
      <c r="BG1478" s="11"/>
    </row>
    <row r="1479" spans="35:59" x14ac:dyDescent="0.25">
      <c r="AI1479" s="11"/>
      <c r="AJ1479" s="11"/>
      <c r="AK1479" s="11"/>
      <c r="AL1479" s="11"/>
      <c r="AM1479" s="11"/>
      <c r="AN1479" s="11"/>
      <c r="AO1479" s="11"/>
      <c r="AP1479" s="11"/>
      <c r="AQ1479" s="11"/>
      <c r="AR1479" s="11"/>
      <c r="AS1479" s="11"/>
      <c r="AT1479" s="11"/>
      <c r="AU1479" s="11"/>
      <c r="AV1479" s="11"/>
      <c r="AW1479" s="11"/>
      <c r="AX1479" s="11"/>
      <c r="AY1479" s="11"/>
      <c r="AZ1479" s="11"/>
      <c r="BA1479" s="11"/>
      <c r="BB1479" s="11"/>
      <c r="BC1479" s="11"/>
      <c r="BD1479" s="11"/>
      <c r="BE1479" s="11"/>
      <c r="BF1479" s="11"/>
      <c r="BG1479" s="11"/>
    </row>
    <row r="1480" spans="35:59" x14ac:dyDescent="0.25">
      <c r="AI1480" s="11"/>
      <c r="AJ1480" s="11"/>
      <c r="AK1480" s="11"/>
      <c r="AL1480" s="11"/>
      <c r="AM1480" s="11"/>
      <c r="AN1480" s="11"/>
      <c r="AO1480" s="11"/>
      <c r="AP1480" s="11"/>
      <c r="AQ1480" s="11"/>
      <c r="AR1480" s="11"/>
      <c r="AS1480" s="11"/>
      <c r="AT1480" s="11"/>
      <c r="AU1480" s="11"/>
      <c r="AV1480" s="11"/>
      <c r="AW1480" s="11"/>
      <c r="AX1480" s="11"/>
      <c r="AY1480" s="11"/>
      <c r="AZ1480" s="11"/>
      <c r="BA1480" s="11"/>
      <c r="BB1480" s="11"/>
      <c r="BC1480" s="11"/>
      <c r="BD1480" s="11"/>
      <c r="BE1480" s="11"/>
      <c r="BF1480" s="11"/>
      <c r="BG1480" s="11"/>
    </row>
    <row r="1481" spans="35:59" x14ac:dyDescent="0.25">
      <c r="AI1481" s="11"/>
      <c r="AJ1481" s="11"/>
      <c r="AK1481" s="11"/>
      <c r="AL1481" s="11"/>
      <c r="AM1481" s="11"/>
      <c r="AN1481" s="11"/>
      <c r="AO1481" s="11"/>
      <c r="AP1481" s="11"/>
      <c r="AQ1481" s="11"/>
      <c r="AR1481" s="11"/>
      <c r="AS1481" s="11"/>
      <c r="AT1481" s="11"/>
      <c r="AU1481" s="11"/>
      <c r="AV1481" s="11"/>
      <c r="AW1481" s="11"/>
      <c r="AX1481" s="11"/>
      <c r="AY1481" s="11"/>
      <c r="AZ1481" s="11"/>
      <c r="BA1481" s="11"/>
      <c r="BB1481" s="11"/>
      <c r="BC1481" s="11"/>
      <c r="BD1481" s="11"/>
      <c r="BE1481" s="11"/>
      <c r="BF1481" s="11"/>
      <c r="BG1481" s="11"/>
    </row>
    <row r="1482" spans="35:59" x14ac:dyDescent="0.25">
      <c r="AI1482" s="11"/>
      <c r="AJ1482" s="11"/>
      <c r="AK1482" s="11"/>
      <c r="AL1482" s="11"/>
      <c r="AM1482" s="11"/>
      <c r="AN1482" s="11"/>
      <c r="AO1482" s="11"/>
      <c r="AP1482" s="11"/>
      <c r="AQ1482" s="11"/>
      <c r="AR1482" s="11"/>
      <c r="AS1482" s="11"/>
      <c r="AT1482" s="11"/>
      <c r="AU1482" s="11"/>
      <c r="AV1482" s="11"/>
      <c r="AW1482" s="11"/>
      <c r="AX1482" s="11"/>
      <c r="AY1482" s="11"/>
      <c r="AZ1482" s="11"/>
      <c r="BA1482" s="11"/>
      <c r="BB1482" s="11"/>
      <c r="BC1482" s="11"/>
      <c r="BD1482" s="11"/>
      <c r="BE1482" s="11"/>
      <c r="BF1482" s="11"/>
      <c r="BG1482" s="11"/>
    </row>
    <row r="1483" spans="35:59" x14ac:dyDescent="0.25">
      <c r="AI1483" s="11"/>
      <c r="AJ1483" s="11"/>
      <c r="AK1483" s="11"/>
      <c r="AL1483" s="11"/>
      <c r="AM1483" s="11"/>
      <c r="AN1483" s="11"/>
      <c r="AO1483" s="11"/>
      <c r="AP1483" s="11"/>
      <c r="AQ1483" s="11"/>
      <c r="AR1483" s="11"/>
      <c r="AS1483" s="11"/>
      <c r="AT1483" s="11"/>
      <c r="AU1483" s="11"/>
      <c r="AV1483" s="11"/>
      <c r="AW1483" s="11"/>
      <c r="AX1483" s="11"/>
      <c r="AY1483" s="11"/>
      <c r="AZ1483" s="11"/>
      <c r="BA1483" s="11"/>
      <c r="BB1483" s="11"/>
      <c r="BC1483" s="11"/>
      <c r="BD1483" s="11"/>
      <c r="BE1483" s="11"/>
      <c r="BF1483" s="11"/>
      <c r="BG1483" s="11"/>
    </row>
    <row r="1484" spans="35:59" x14ac:dyDescent="0.25">
      <c r="AI1484" s="11"/>
      <c r="AJ1484" s="11"/>
      <c r="AK1484" s="11"/>
      <c r="AL1484" s="11"/>
      <c r="AM1484" s="11"/>
      <c r="AN1484" s="11"/>
      <c r="AO1484" s="11"/>
      <c r="AP1484" s="11"/>
      <c r="AQ1484" s="11"/>
      <c r="AR1484" s="11"/>
      <c r="AS1484" s="11"/>
      <c r="AT1484" s="11"/>
      <c r="AU1484" s="11"/>
      <c r="AV1484" s="11"/>
      <c r="AW1484" s="11"/>
      <c r="AX1484" s="11"/>
      <c r="AY1484" s="11"/>
      <c r="AZ1484" s="11"/>
      <c r="BA1484" s="11"/>
      <c r="BB1484" s="11"/>
      <c r="BC1484" s="11"/>
      <c r="BD1484" s="11"/>
      <c r="BE1484" s="11"/>
      <c r="BF1484" s="11"/>
      <c r="BG1484" s="11"/>
    </row>
    <row r="1485" spans="35:59" x14ac:dyDescent="0.25">
      <c r="AI1485" s="11"/>
      <c r="AJ1485" s="11"/>
      <c r="AK1485" s="11"/>
      <c r="AL1485" s="11"/>
      <c r="AM1485" s="11"/>
      <c r="AN1485" s="11"/>
      <c r="AO1485" s="11"/>
      <c r="AP1485" s="11"/>
      <c r="AQ1485" s="11"/>
      <c r="AR1485" s="11"/>
      <c r="AS1485" s="11"/>
      <c r="AT1485" s="11"/>
      <c r="AU1485" s="11"/>
      <c r="AV1485" s="11"/>
      <c r="AW1485" s="11"/>
      <c r="AX1485" s="11"/>
      <c r="AY1485" s="11"/>
      <c r="AZ1485" s="11"/>
      <c r="BA1485" s="11"/>
      <c r="BB1485" s="11"/>
      <c r="BC1485" s="11"/>
      <c r="BD1485" s="11"/>
      <c r="BE1485" s="11"/>
      <c r="BF1485" s="11"/>
      <c r="BG1485" s="11"/>
    </row>
    <row r="1486" spans="35:59" x14ac:dyDescent="0.25">
      <c r="AI1486" s="11"/>
      <c r="AJ1486" s="11"/>
      <c r="AK1486" s="11"/>
      <c r="AL1486" s="11"/>
      <c r="AM1486" s="11"/>
      <c r="AN1486" s="11"/>
      <c r="AO1486" s="11"/>
      <c r="AP1486" s="11"/>
      <c r="AQ1486" s="11"/>
      <c r="AR1486" s="11"/>
      <c r="AS1486" s="11"/>
      <c r="AT1486" s="11"/>
      <c r="AU1486" s="11"/>
      <c r="AV1486" s="11"/>
      <c r="AW1486" s="11"/>
      <c r="AX1486" s="11"/>
      <c r="AY1486" s="11"/>
      <c r="AZ1486" s="11"/>
      <c r="BA1486" s="11"/>
      <c r="BB1486" s="11"/>
      <c r="BC1486" s="11"/>
      <c r="BD1486" s="11"/>
      <c r="BE1486" s="11"/>
      <c r="BF1486" s="11"/>
      <c r="BG1486" s="11"/>
    </row>
    <row r="1487" spans="35:59" x14ac:dyDescent="0.25">
      <c r="AI1487" s="11"/>
      <c r="AJ1487" s="11"/>
      <c r="AK1487" s="11"/>
      <c r="AL1487" s="11"/>
      <c r="AM1487" s="11"/>
      <c r="AN1487" s="11"/>
      <c r="AO1487" s="11"/>
      <c r="AP1487" s="11"/>
      <c r="AQ1487" s="11"/>
      <c r="AR1487" s="11"/>
      <c r="AS1487" s="11"/>
      <c r="AT1487" s="11"/>
      <c r="AU1487" s="11"/>
      <c r="AV1487" s="11"/>
      <c r="AW1487" s="11"/>
      <c r="AX1487" s="11"/>
      <c r="AY1487" s="11"/>
      <c r="AZ1487" s="11"/>
      <c r="BA1487" s="11"/>
      <c r="BB1487" s="11"/>
      <c r="BC1487" s="11"/>
      <c r="BD1487" s="11"/>
      <c r="BE1487" s="11"/>
      <c r="BF1487" s="11"/>
      <c r="BG1487" s="11"/>
    </row>
    <row r="1488" spans="35:59" x14ac:dyDescent="0.25">
      <c r="AI1488" s="11"/>
      <c r="AJ1488" s="11"/>
      <c r="AK1488" s="11"/>
      <c r="AL1488" s="11"/>
      <c r="AM1488" s="11"/>
      <c r="AN1488" s="11"/>
      <c r="AO1488" s="11"/>
      <c r="AP1488" s="11"/>
      <c r="AQ1488" s="11"/>
      <c r="AR1488" s="11"/>
      <c r="AS1488" s="11"/>
      <c r="AT1488" s="11"/>
      <c r="AU1488" s="11"/>
      <c r="AV1488" s="11"/>
      <c r="AW1488" s="11"/>
      <c r="AX1488" s="11"/>
      <c r="AY1488" s="11"/>
      <c r="AZ1488" s="11"/>
      <c r="BA1488" s="11"/>
      <c r="BB1488" s="11"/>
      <c r="BC1488" s="11"/>
      <c r="BD1488" s="11"/>
      <c r="BE1488" s="11"/>
      <c r="BF1488" s="11"/>
      <c r="BG1488" s="11"/>
    </row>
    <row r="1489" spans="35:59" x14ac:dyDescent="0.25">
      <c r="AI1489" s="11"/>
      <c r="AJ1489" s="11"/>
      <c r="AK1489" s="11"/>
      <c r="AL1489" s="11"/>
      <c r="AM1489" s="11"/>
      <c r="AN1489" s="11"/>
      <c r="AO1489" s="11"/>
      <c r="AP1489" s="11"/>
      <c r="AQ1489" s="11"/>
      <c r="AR1489" s="11"/>
      <c r="AS1489" s="11"/>
      <c r="AT1489" s="11"/>
      <c r="AU1489" s="11"/>
      <c r="AV1489" s="11"/>
      <c r="AW1489" s="11"/>
      <c r="AX1489" s="11"/>
      <c r="AY1489" s="11"/>
      <c r="AZ1489" s="11"/>
      <c r="BA1489" s="11"/>
      <c r="BB1489" s="11"/>
      <c r="BC1489" s="11"/>
      <c r="BD1489" s="11"/>
      <c r="BE1489" s="11"/>
      <c r="BF1489" s="11"/>
      <c r="BG1489" s="11"/>
    </row>
    <row r="1490" spans="35:59" x14ac:dyDescent="0.25">
      <c r="AI1490" s="11"/>
      <c r="AJ1490" s="11"/>
      <c r="AK1490" s="11"/>
      <c r="AL1490" s="11"/>
      <c r="AM1490" s="11"/>
      <c r="AN1490" s="11"/>
      <c r="AO1490" s="11"/>
      <c r="AP1490" s="11"/>
      <c r="AQ1490" s="11"/>
      <c r="AR1490" s="11"/>
      <c r="AS1490" s="11"/>
      <c r="AT1490" s="11"/>
      <c r="AU1490" s="11"/>
      <c r="AV1490" s="11"/>
      <c r="AW1490" s="11"/>
      <c r="AX1490" s="11"/>
      <c r="AY1490" s="11"/>
      <c r="AZ1490" s="11"/>
      <c r="BA1490" s="11"/>
      <c r="BB1490" s="11"/>
      <c r="BC1490" s="11"/>
      <c r="BD1490" s="11"/>
      <c r="BE1490" s="11"/>
      <c r="BF1490" s="11"/>
      <c r="BG1490" s="11"/>
    </row>
    <row r="1491" spans="35:59" x14ac:dyDescent="0.25">
      <c r="AI1491" s="11"/>
      <c r="AJ1491" s="11"/>
      <c r="AK1491" s="11"/>
      <c r="AL1491" s="11"/>
      <c r="AM1491" s="11"/>
      <c r="AN1491" s="11"/>
      <c r="AO1491" s="11"/>
      <c r="AP1491" s="11"/>
      <c r="AQ1491" s="11"/>
      <c r="AR1491" s="11"/>
      <c r="AS1491" s="11"/>
      <c r="AT1491" s="11"/>
      <c r="AU1491" s="11"/>
      <c r="AV1491" s="11"/>
      <c r="AW1491" s="11"/>
      <c r="AX1491" s="11"/>
      <c r="AY1491" s="11"/>
      <c r="AZ1491" s="11"/>
      <c r="BA1491" s="11"/>
      <c r="BB1491" s="11"/>
      <c r="BC1491" s="11"/>
      <c r="BD1491" s="11"/>
      <c r="BE1491" s="11"/>
      <c r="BF1491" s="11"/>
      <c r="BG1491" s="11"/>
    </row>
    <row r="1492" spans="35:59" x14ac:dyDescent="0.25">
      <c r="AI1492" s="11"/>
      <c r="AJ1492" s="11"/>
      <c r="AK1492" s="11"/>
      <c r="AL1492" s="11"/>
      <c r="AM1492" s="11"/>
      <c r="AN1492" s="11"/>
      <c r="AO1492" s="11"/>
      <c r="AP1492" s="11"/>
      <c r="AQ1492" s="11"/>
      <c r="AR1492" s="11"/>
      <c r="AS1492" s="11"/>
      <c r="AT1492" s="11"/>
      <c r="AU1492" s="11"/>
      <c r="AV1492" s="11"/>
      <c r="AW1492" s="11"/>
      <c r="AX1492" s="11"/>
      <c r="AY1492" s="11"/>
      <c r="AZ1492" s="11"/>
      <c r="BA1492" s="11"/>
      <c r="BB1492" s="11"/>
      <c r="BC1492" s="11"/>
      <c r="BD1492" s="11"/>
      <c r="BE1492" s="11"/>
      <c r="BF1492" s="11"/>
      <c r="BG1492" s="11"/>
    </row>
    <row r="1493" spans="35:59" x14ac:dyDescent="0.25">
      <c r="AI1493" s="11"/>
      <c r="AJ1493" s="11"/>
      <c r="AK1493" s="11"/>
      <c r="AL1493" s="11"/>
      <c r="AM1493" s="11"/>
      <c r="AN1493" s="11"/>
      <c r="AO1493" s="11"/>
      <c r="AP1493" s="11"/>
      <c r="AQ1493" s="11"/>
      <c r="AR1493" s="11"/>
      <c r="AS1493" s="11"/>
      <c r="AT1493" s="11"/>
      <c r="AU1493" s="11"/>
      <c r="AV1493" s="11"/>
      <c r="AW1493" s="11"/>
      <c r="AX1493" s="11"/>
      <c r="AY1493" s="11"/>
      <c r="AZ1493" s="11"/>
      <c r="BA1493" s="11"/>
      <c r="BB1493" s="11"/>
      <c r="BC1493" s="11"/>
      <c r="BD1493" s="11"/>
      <c r="BE1493" s="11"/>
      <c r="BF1493" s="11"/>
      <c r="BG1493" s="11"/>
    </row>
    <row r="1494" spans="35:59" x14ac:dyDescent="0.25">
      <c r="AI1494" s="11"/>
      <c r="AJ1494" s="11"/>
      <c r="AK1494" s="11"/>
      <c r="AL1494" s="11"/>
      <c r="AM1494" s="11"/>
      <c r="AN1494" s="11"/>
      <c r="AO1494" s="11"/>
      <c r="AP1494" s="11"/>
      <c r="AQ1494" s="11"/>
      <c r="AR1494" s="11"/>
      <c r="AS1494" s="11"/>
      <c r="AT1494" s="11"/>
      <c r="AU1494" s="11"/>
      <c r="AV1494" s="11"/>
      <c r="AW1494" s="11"/>
      <c r="AX1494" s="11"/>
      <c r="AY1494" s="11"/>
      <c r="AZ1494" s="11"/>
      <c r="BA1494" s="11"/>
      <c r="BB1494" s="11"/>
      <c r="BC1494" s="11"/>
      <c r="BD1494" s="11"/>
      <c r="BE1494" s="11"/>
      <c r="BF1494" s="11"/>
      <c r="BG1494" s="11"/>
    </row>
    <row r="1495" spans="35:59" x14ac:dyDescent="0.25">
      <c r="AI1495" s="11"/>
      <c r="AJ1495" s="11"/>
      <c r="AK1495" s="11"/>
      <c r="AL1495" s="11"/>
      <c r="AM1495" s="11"/>
      <c r="AN1495" s="11"/>
      <c r="AO1495" s="11"/>
      <c r="AP1495" s="11"/>
      <c r="AQ1495" s="11"/>
      <c r="AR1495" s="11"/>
      <c r="AS1495" s="11"/>
      <c r="AT1495" s="11"/>
      <c r="AU1495" s="11"/>
      <c r="AV1495" s="11"/>
      <c r="AW1495" s="11"/>
      <c r="AX1495" s="11"/>
      <c r="AY1495" s="11"/>
      <c r="AZ1495" s="11"/>
      <c r="BA1495" s="11"/>
      <c r="BB1495" s="11"/>
      <c r="BC1495" s="11"/>
      <c r="BD1495" s="11"/>
      <c r="BE1495" s="11"/>
      <c r="BF1495" s="11"/>
      <c r="BG1495" s="11"/>
    </row>
    <row r="1496" spans="35:59" x14ac:dyDescent="0.25">
      <c r="AI1496" s="11"/>
      <c r="AJ1496" s="11"/>
      <c r="AK1496" s="11"/>
      <c r="AL1496" s="11"/>
      <c r="AM1496" s="11"/>
      <c r="AN1496" s="11"/>
      <c r="AO1496" s="11"/>
      <c r="AP1496" s="11"/>
      <c r="AQ1496" s="11"/>
      <c r="AR1496" s="11"/>
      <c r="AS1496" s="11"/>
      <c r="AT1496" s="11"/>
      <c r="AU1496" s="11"/>
      <c r="AV1496" s="11"/>
      <c r="AW1496" s="11"/>
      <c r="AX1496" s="11"/>
      <c r="AY1496" s="11"/>
      <c r="AZ1496" s="11"/>
      <c r="BA1496" s="11"/>
      <c r="BB1496" s="11"/>
      <c r="BC1496" s="11"/>
      <c r="BD1496" s="11"/>
      <c r="BE1496" s="11"/>
      <c r="BF1496" s="11"/>
      <c r="BG1496" s="11"/>
    </row>
    <row r="1497" spans="35:59" x14ac:dyDescent="0.25">
      <c r="AI1497" s="11"/>
      <c r="AJ1497" s="11"/>
      <c r="AK1497" s="11"/>
      <c r="AL1497" s="11"/>
      <c r="AM1497" s="11"/>
      <c r="AN1497" s="11"/>
      <c r="AO1497" s="11"/>
      <c r="AP1497" s="11"/>
      <c r="AQ1497" s="11"/>
      <c r="AR1497" s="11"/>
      <c r="AS1497" s="11"/>
      <c r="AT1497" s="11"/>
      <c r="AU1497" s="11"/>
      <c r="AV1497" s="11"/>
      <c r="AW1497" s="11"/>
      <c r="AX1497" s="11"/>
      <c r="AY1497" s="11"/>
      <c r="AZ1497" s="11"/>
      <c r="BA1497" s="11"/>
      <c r="BB1497" s="11"/>
      <c r="BC1497" s="11"/>
      <c r="BD1497" s="11"/>
      <c r="BE1497" s="11"/>
      <c r="BF1497" s="11"/>
      <c r="BG1497" s="11"/>
    </row>
    <row r="1498" spans="35:59" x14ac:dyDescent="0.25">
      <c r="AI1498" s="11"/>
      <c r="AJ1498" s="11"/>
      <c r="AK1498" s="11"/>
      <c r="AL1498" s="11"/>
      <c r="AM1498" s="11"/>
      <c r="AN1498" s="11"/>
      <c r="AO1498" s="11"/>
      <c r="AP1498" s="11"/>
      <c r="AQ1498" s="11"/>
      <c r="AR1498" s="11"/>
      <c r="AS1498" s="11"/>
      <c r="AT1498" s="11"/>
      <c r="AU1498" s="11"/>
      <c r="AV1498" s="11"/>
      <c r="AW1498" s="11"/>
      <c r="AX1498" s="11"/>
      <c r="AY1498" s="11"/>
      <c r="AZ1498" s="11"/>
      <c r="BA1498" s="11"/>
      <c r="BB1498" s="11"/>
      <c r="BC1498" s="11"/>
      <c r="BD1498" s="11"/>
      <c r="BE1498" s="11"/>
      <c r="BF1498" s="11"/>
      <c r="BG1498" s="11"/>
    </row>
    <row r="1499" spans="35:59" x14ac:dyDescent="0.25">
      <c r="AI1499" s="11"/>
      <c r="AJ1499" s="11"/>
      <c r="AK1499" s="11"/>
      <c r="AL1499" s="11"/>
      <c r="AM1499" s="11"/>
      <c r="AN1499" s="11"/>
      <c r="AO1499" s="11"/>
      <c r="AP1499" s="11"/>
      <c r="AQ1499" s="11"/>
      <c r="AR1499" s="11"/>
      <c r="AS1499" s="11"/>
      <c r="AT1499" s="11"/>
      <c r="AU1499" s="11"/>
      <c r="AV1499" s="11"/>
      <c r="AW1499" s="11"/>
      <c r="AX1499" s="11"/>
      <c r="AY1499" s="11"/>
      <c r="AZ1499" s="11"/>
      <c r="BA1499" s="11"/>
      <c r="BB1499" s="11"/>
      <c r="BC1499" s="11"/>
      <c r="BD1499" s="11"/>
      <c r="BE1499" s="11"/>
      <c r="BF1499" s="11"/>
      <c r="BG1499" s="11"/>
    </row>
    <row r="1500" spans="35:59" x14ac:dyDescent="0.25">
      <c r="AI1500" s="11"/>
      <c r="AJ1500" s="11"/>
      <c r="AK1500" s="11"/>
      <c r="AL1500" s="11"/>
      <c r="AM1500" s="11"/>
      <c r="AN1500" s="11"/>
      <c r="AO1500" s="11"/>
      <c r="AP1500" s="11"/>
      <c r="AQ1500" s="11"/>
      <c r="AR1500" s="11"/>
      <c r="AS1500" s="11"/>
      <c r="AT1500" s="11"/>
      <c r="AU1500" s="11"/>
      <c r="AV1500" s="11"/>
      <c r="AW1500" s="11"/>
      <c r="AX1500" s="11"/>
      <c r="AY1500" s="11"/>
      <c r="AZ1500" s="11"/>
      <c r="BA1500" s="11"/>
      <c r="BB1500" s="11"/>
      <c r="BC1500" s="11"/>
      <c r="BD1500" s="11"/>
      <c r="BE1500" s="11"/>
      <c r="BF1500" s="11"/>
      <c r="BG1500" s="11"/>
    </row>
    <row r="1501" spans="35:59" x14ac:dyDescent="0.25">
      <c r="AI1501" s="11"/>
      <c r="AJ1501" s="11"/>
      <c r="AK1501" s="11"/>
      <c r="AL1501" s="11"/>
      <c r="AM1501" s="11"/>
      <c r="AN1501" s="11"/>
      <c r="AO1501" s="11"/>
      <c r="AP1501" s="11"/>
      <c r="AQ1501" s="11"/>
      <c r="AR1501" s="11"/>
      <c r="AS1501" s="11"/>
      <c r="AT1501" s="11"/>
      <c r="AU1501" s="11"/>
      <c r="AV1501" s="11"/>
      <c r="AW1501" s="11"/>
      <c r="AX1501" s="11"/>
      <c r="AY1501" s="11"/>
      <c r="AZ1501" s="11"/>
      <c r="BA1501" s="11"/>
      <c r="BB1501" s="11"/>
      <c r="BC1501" s="11"/>
      <c r="BD1501" s="11"/>
      <c r="BE1501" s="11"/>
      <c r="BF1501" s="11"/>
      <c r="BG1501" s="11"/>
    </row>
    <row r="1502" spans="35:59" x14ac:dyDescent="0.25">
      <c r="AI1502" s="11"/>
      <c r="AJ1502" s="11"/>
      <c r="AK1502" s="11"/>
      <c r="AL1502" s="11"/>
      <c r="AM1502" s="11"/>
      <c r="AN1502" s="11"/>
      <c r="AO1502" s="11"/>
      <c r="AP1502" s="11"/>
      <c r="AQ1502" s="11"/>
      <c r="AR1502" s="11"/>
      <c r="AS1502" s="11"/>
      <c r="AT1502" s="11"/>
      <c r="AU1502" s="11"/>
      <c r="AV1502" s="11"/>
      <c r="AW1502" s="11"/>
      <c r="AX1502" s="11"/>
      <c r="AY1502" s="11"/>
      <c r="AZ1502" s="11"/>
      <c r="BA1502" s="11"/>
      <c r="BB1502" s="11"/>
      <c r="BC1502" s="11"/>
      <c r="BD1502" s="11"/>
      <c r="BE1502" s="11"/>
      <c r="BF1502" s="11"/>
      <c r="BG1502" s="11"/>
    </row>
    <row r="1503" spans="35:59" x14ac:dyDescent="0.25">
      <c r="AI1503" s="11"/>
      <c r="AJ1503" s="11"/>
      <c r="AK1503" s="11"/>
      <c r="AL1503" s="11"/>
      <c r="AM1503" s="11"/>
      <c r="AN1503" s="11"/>
      <c r="AO1503" s="11"/>
      <c r="AP1503" s="11"/>
      <c r="AQ1503" s="11"/>
      <c r="AR1503" s="11"/>
      <c r="AS1503" s="11"/>
      <c r="AT1503" s="11"/>
      <c r="AU1503" s="11"/>
      <c r="AV1503" s="11"/>
      <c r="AW1503" s="11"/>
      <c r="AX1503" s="11"/>
      <c r="AY1503" s="11"/>
      <c r="AZ1503" s="11"/>
      <c r="BA1503" s="11"/>
      <c r="BB1503" s="11"/>
      <c r="BC1503" s="11"/>
      <c r="BD1503" s="11"/>
      <c r="BE1503" s="11"/>
      <c r="BF1503" s="11"/>
      <c r="BG1503" s="11"/>
    </row>
    <row r="1504" spans="35:59" x14ac:dyDescent="0.25">
      <c r="AI1504" s="11"/>
      <c r="AJ1504" s="11"/>
      <c r="AK1504" s="11"/>
      <c r="AL1504" s="11"/>
      <c r="AM1504" s="11"/>
      <c r="AN1504" s="11"/>
      <c r="AO1504" s="11"/>
      <c r="AP1504" s="11"/>
      <c r="AQ1504" s="11"/>
      <c r="AR1504" s="11"/>
      <c r="AS1504" s="11"/>
      <c r="AT1504" s="11"/>
      <c r="AU1504" s="11"/>
      <c r="AV1504" s="11"/>
      <c r="AW1504" s="11"/>
      <c r="AX1504" s="11"/>
      <c r="AY1504" s="11"/>
      <c r="AZ1504" s="11"/>
      <c r="BA1504" s="11"/>
      <c r="BB1504" s="11"/>
      <c r="BC1504" s="11"/>
      <c r="BD1504" s="11"/>
      <c r="BE1504" s="11"/>
      <c r="BF1504" s="11"/>
      <c r="BG1504" s="11"/>
    </row>
    <row r="1505" spans="35:59" x14ac:dyDescent="0.25">
      <c r="AI1505" s="11"/>
      <c r="AJ1505" s="11"/>
      <c r="AK1505" s="11"/>
      <c r="AL1505" s="11"/>
      <c r="AM1505" s="11"/>
      <c r="AN1505" s="11"/>
      <c r="AO1505" s="11"/>
      <c r="AP1505" s="11"/>
      <c r="AQ1505" s="11"/>
      <c r="AR1505" s="11"/>
      <c r="AS1505" s="11"/>
      <c r="AT1505" s="11"/>
      <c r="AU1505" s="11"/>
      <c r="AV1505" s="11"/>
      <c r="AW1505" s="11"/>
      <c r="AX1505" s="11"/>
      <c r="AY1505" s="11"/>
      <c r="AZ1505" s="11"/>
      <c r="BA1505" s="11"/>
      <c r="BB1505" s="11"/>
      <c r="BC1505" s="11"/>
      <c r="BD1505" s="11"/>
      <c r="BE1505" s="11"/>
      <c r="BF1505" s="11"/>
      <c r="BG1505" s="11"/>
    </row>
    <row r="1506" spans="35:59" x14ac:dyDescent="0.25">
      <c r="AI1506" s="11"/>
      <c r="AJ1506" s="11"/>
      <c r="AK1506" s="11"/>
      <c r="AL1506" s="11"/>
      <c r="AM1506" s="11"/>
      <c r="AN1506" s="11"/>
      <c r="AO1506" s="11"/>
      <c r="AP1506" s="11"/>
      <c r="AQ1506" s="11"/>
      <c r="AR1506" s="11"/>
      <c r="AS1506" s="11"/>
      <c r="AT1506" s="11"/>
      <c r="AU1506" s="11"/>
      <c r="AV1506" s="11"/>
      <c r="AW1506" s="11"/>
      <c r="AX1506" s="11"/>
      <c r="AY1506" s="11"/>
      <c r="AZ1506" s="11"/>
      <c r="BA1506" s="11"/>
      <c r="BB1506" s="11"/>
      <c r="BC1506" s="11"/>
      <c r="BD1506" s="11"/>
      <c r="BE1506" s="11"/>
      <c r="BF1506" s="11"/>
      <c r="BG1506" s="11"/>
    </row>
    <row r="1507" spans="35:59" x14ac:dyDescent="0.25">
      <c r="AI1507" s="11"/>
      <c r="AJ1507" s="11"/>
      <c r="AK1507" s="11"/>
      <c r="AL1507" s="11"/>
      <c r="AM1507" s="11"/>
      <c r="AN1507" s="11"/>
      <c r="AO1507" s="11"/>
      <c r="AP1507" s="11"/>
      <c r="AQ1507" s="11"/>
      <c r="AR1507" s="11"/>
      <c r="AS1507" s="11"/>
      <c r="AT1507" s="11"/>
      <c r="AU1507" s="11"/>
      <c r="AV1507" s="11"/>
      <c r="AW1507" s="11"/>
      <c r="AX1507" s="11"/>
      <c r="AY1507" s="11"/>
      <c r="AZ1507" s="11"/>
      <c r="BA1507" s="11"/>
      <c r="BB1507" s="11"/>
      <c r="BC1507" s="11"/>
      <c r="BD1507" s="11"/>
      <c r="BE1507" s="11"/>
      <c r="BF1507" s="11"/>
      <c r="BG1507" s="11"/>
    </row>
    <row r="1508" spans="35:59" x14ac:dyDescent="0.25">
      <c r="AI1508" s="11"/>
      <c r="AJ1508" s="11"/>
      <c r="AK1508" s="11"/>
      <c r="AL1508" s="11"/>
      <c r="AM1508" s="11"/>
      <c r="AN1508" s="11"/>
      <c r="AO1508" s="11"/>
      <c r="AP1508" s="11"/>
      <c r="AQ1508" s="11"/>
      <c r="AR1508" s="11"/>
      <c r="AS1508" s="11"/>
      <c r="AT1508" s="11"/>
      <c r="AU1508" s="11"/>
      <c r="AV1508" s="11"/>
      <c r="AW1508" s="11"/>
      <c r="AX1508" s="11"/>
      <c r="AY1508" s="11"/>
      <c r="AZ1508" s="11"/>
      <c r="BA1508" s="11"/>
      <c r="BB1508" s="11"/>
      <c r="BC1508" s="11"/>
      <c r="BD1508" s="11"/>
      <c r="BE1508" s="11"/>
      <c r="BF1508" s="11"/>
      <c r="BG1508" s="11"/>
    </row>
    <row r="1509" spans="35:59" x14ac:dyDescent="0.25">
      <c r="AI1509" s="11"/>
      <c r="AJ1509" s="11"/>
      <c r="AK1509" s="11"/>
      <c r="AL1509" s="11"/>
      <c r="AM1509" s="11"/>
      <c r="AN1509" s="11"/>
      <c r="AO1509" s="11"/>
      <c r="AP1509" s="11"/>
      <c r="AQ1509" s="11"/>
      <c r="AR1509" s="11"/>
      <c r="AS1509" s="11"/>
      <c r="AT1509" s="11"/>
      <c r="AU1509" s="11"/>
      <c r="AV1509" s="11"/>
      <c r="AW1509" s="11"/>
      <c r="AX1509" s="11"/>
      <c r="AY1509" s="11"/>
      <c r="AZ1509" s="11"/>
      <c r="BA1509" s="11"/>
      <c r="BB1509" s="11"/>
      <c r="BC1509" s="11"/>
      <c r="BD1509" s="11"/>
      <c r="BE1509" s="11"/>
      <c r="BF1509" s="11"/>
      <c r="BG1509" s="11"/>
    </row>
    <row r="1510" spans="35:59" x14ac:dyDescent="0.25">
      <c r="AI1510" s="11"/>
      <c r="AJ1510" s="11"/>
      <c r="AK1510" s="11"/>
      <c r="AL1510" s="11"/>
      <c r="AM1510" s="11"/>
      <c r="AN1510" s="11"/>
      <c r="AO1510" s="11"/>
      <c r="AP1510" s="11"/>
      <c r="AQ1510" s="11"/>
      <c r="AR1510" s="11"/>
      <c r="AS1510" s="11"/>
      <c r="AT1510" s="11"/>
      <c r="AU1510" s="11"/>
      <c r="AV1510" s="11"/>
      <c r="AW1510" s="11"/>
      <c r="AX1510" s="11"/>
      <c r="AY1510" s="11"/>
      <c r="AZ1510" s="11"/>
      <c r="BA1510" s="11"/>
      <c r="BB1510" s="11"/>
      <c r="BC1510" s="11"/>
      <c r="BD1510" s="11"/>
      <c r="BE1510" s="11"/>
      <c r="BF1510" s="11"/>
      <c r="BG1510" s="11"/>
    </row>
    <row r="1511" spans="35:59" x14ac:dyDescent="0.25">
      <c r="AI1511" s="11"/>
      <c r="AJ1511" s="11"/>
      <c r="AK1511" s="11"/>
      <c r="AL1511" s="11"/>
      <c r="AM1511" s="11"/>
      <c r="AN1511" s="11"/>
      <c r="AO1511" s="11"/>
      <c r="AP1511" s="11"/>
      <c r="AQ1511" s="11"/>
      <c r="AR1511" s="11"/>
      <c r="AS1511" s="11"/>
      <c r="AT1511" s="11"/>
      <c r="AU1511" s="11"/>
      <c r="AV1511" s="11"/>
      <c r="AW1511" s="11"/>
      <c r="AX1511" s="11"/>
      <c r="AY1511" s="11"/>
      <c r="AZ1511" s="11"/>
      <c r="BA1511" s="11"/>
      <c r="BB1511" s="11"/>
      <c r="BC1511" s="11"/>
      <c r="BD1511" s="11"/>
      <c r="BE1511" s="11"/>
      <c r="BF1511" s="11"/>
      <c r="BG1511" s="11"/>
    </row>
    <row r="1512" spans="35:59" x14ac:dyDescent="0.25">
      <c r="AI1512" s="11"/>
      <c r="AJ1512" s="11"/>
      <c r="AK1512" s="11"/>
      <c r="AL1512" s="11"/>
      <c r="AM1512" s="11"/>
      <c r="AN1512" s="11"/>
      <c r="AO1512" s="11"/>
      <c r="AP1512" s="11"/>
      <c r="AQ1512" s="11"/>
      <c r="AR1512" s="11"/>
      <c r="AS1512" s="11"/>
      <c r="AT1512" s="11"/>
      <c r="AU1512" s="11"/>
      <c r="AV1512" s="11"/>
      <c r="AW1512" s="11"/>
      <c r="AX1512" s="11"/>
      <c r="AY1512" s="11"/>
      <c r="AZ1512" s="11"/>
      <c r="BA1512" s="11"/>
      <c r="BB1512" s="11"/>
      <c r="BC1512" s="11"/>
      <c r="BD1512" s="11"/>
      <c r="BE1512" s="11"/>
      <c r="BF1512" s="11"/>
      <c r="BG1512" s="11"/>
    </row>
    <row r="1513" spans="35:59" x14ac:dyDescent="0.25">
      <c r="AI1513" s="11"/>
      <c r="AJ1513" s="11"/>
      <c r="AK1513" s="11"/>
      <c r="AL1513" s="11"/>
      <c r="AM1513" s="11"/>
      <c r="AN1513" s="11"/>
      <c r="AO1513" s="11"/>
      <c r="AP1513" s="11"/>
      <c r="AQ1513" s="11"/>
      <c r="AR1513" s="11"/>
      <c r="AS1513" s="11"/>
      <c r="AT1513" s="11"/>
      <c r="AU1513" s="11"/>
      <c r="AV1513" s="11"/>
      <c r="AW1513" s="11"/>
      <c r="AX1513" s="11"/>
      <c r="AY1513" s="11"/>
      <c r="AZ1513" s="11"/>
      <c r="BA1513" s="11"/>
      <c r="BB1513" s="11"/>
      <c r="BC1513" s="11"/>
      <c r="BD1513" s="11"/>
      <c r="BE1513" s="11"/>
      <c r="BF1513" s="11"/>
      <c r="BG1513" s="11"/>
    </row>
    <row r="1514" spans="35:59" x14ac:dyDescent="0.25">
      <c r="AI1514" s="11"/>
      <c r="AJ1514" s="11"/>
      <c r="AK1514" s="11"/>
      <c r="AL1514" s="11"/>
      <c r="AM1514" s="11"/>
      <c r="AN1514" s="11"/>
      <c r="AO1514" s="11"/>
      <c r="AP1514" s="11"/>
      <c r="AQ1514" s="11"/>
      <c r="AR1514" s="11"/>
      <c r="AS1514" s="11"/>
      <c r="AT1514" s="11"/>
      <c r="AU1514" s="11"/>
      <c r="AV1514" s="11"/>
      <c r="AW1514" s="11"/>
      <c r="AX1514" s="11"/>
      <c r="AY1514" s="11"/>
      <c r="AZ1514" s="11"/>
      <c r="BA1514" s="11"/>
      <c r="BB1514" s="11"/>
      <c r="BC1514" s="11"/>
      <c r="BD1514" s="11"/>
      <c r="BE1514" s="11"/>
      <c r="BF1514" s="11"/>
      <c r="BG1514" s="11"/>
    </row>
    <row r="1515" spans="35:59" x14ac:dyDescent="0.25">
      <c r="AI1515" s="11"/>
      <c r="AJ1515" s="11"/>
      <c r="AK1515" s="11"/>
      <c r="AL1515" s="11"/>
      <c r="AM1515" s="11"/>
      <c r="AN1515" s="11"/>
      <c r="AO1515" s="11"/>
      <c r="AP1515" s="11"/>
      <c r="AQ1515" s="11"/>
      <c r="AR1515" s="11"/>
      <c r="AS1515" s="11"/>
      <c r="AT1515" s="11"/>
      <c r="AU1515" s="11"/>
      <c r="AV1515" s="11"/>
      <c r="AW1515" s="11"/>
      <c r="AX1515" s="11"/>
      <c r="AY1515" s="11"/>
      <c r="AZ1515" s="11"/>
      <c r="BA1515" s="11"/>
      <c r="BB1515" s="11"/>
      <c r="BC1515" s="11"/>
      <c r="BD1515" s="11"/>
      <c r="BE1515" s="11"/>
      <c r="BF1515" s="11"/>
      <c r="BG1515" s="11"/>
    </row>
    <row r="1516" spans="35:59" x14ac:dyDescent="0.25">
      <c r="AI1516" s="11"/>
      <c r="AJ1516" s="11"/>
      <c r="AK1516" s="11"/>
      <c r="AL1516" s="11"/>
      <c r="AM1516" s="11"/>
      <c r="AN1516" s="11"/>
      <c r="AO1516" s="11"/>
      <c r="AP1516" s="11"/>
      <c r="AQ1516" s="11"/>
      <c r="AR1516" s="11"/>
      <c r="AS1516" s="11"/>
      <c r="AT1516" s="11"/>
      <c r="AU1516" s="11"/>
      <c r="AV1516" s="11"/>
      <c r="AW1516" s="11"/>
      <c r="AX1516" s="11"/>
      <c r="AY1516" s="11"/>
      <c r="AZ1516" s="11"/>
      <c r="BA1516" s="11"/>
      <c r="BB1516" s="11"/>
      <c r="BC1516" s="11"/>
      <c r="BD1516" s="11"/>
      <c r="BE1516" s="11"/>
      <c r="BF1516" s="11"/>
      <c r="BG1516" s="11"/>
    </row>
    <row r="1517" spans="35:59" x14ac:dyDescent="0.25">
      <c r="AI1517" s="11"/>
      <c r="AJ1517" s="11"/>
      <c r="AK1517" s="11"/>
      <c r="AL1517" s="11"/>
      <c r="AM1517" s="11"/>
      <c r="AN1517" s="11"/>
      <c r="AO1517" s="11"/>
      <c r="AP1517" s="11"/>
      <c r="AQ1517" s="11"/>
      <c r="AR1517" s="11"/>
      <c r="AS1517" s="11"/>
      <c r="AT1517" s="11"/>
      <c r="AU1517" s="11"/>
      <c r="AV1517" s="11"/>
      <c r="AW1517" s="11"/>
      <c r="AX1517" s="11"/>
      <c r="AY1517" s="11"/>
      <c r="AZ1517" s="11"/>
      <c r="BA1517" s="11"/>
      <c r="BB1517" s="11"/>
      <c r="BC1517" s="11"/>
      <c r="BD1517" s="11"/>
      <c r="BE1517" s="11"/>
      <c r="BF1517" s="11"/>
      <c r="BG1517" s="11"/>
    </row>
    <row r="1518" spans="35:59" x14ac:dyDescent="0.25">
      <c r="AI1518" s="11"/>
      <c r="AJ1518" s="11"/>
      <c r="AK1518" s="11"/>
      <c r="AL1518" s="11"/>
      <c r="AM1518" s="11"/>
      <c r="AN1518" s="11"/>
      <c r="AO1518" s="11"/>
      <c r="AP1518" s="11"/>
      <c r="AQ1518" s="11"/>
      <c r="AR1518" s="11"/>
      <c r="AS1518" s="11"/>
      <c r="AT1518" s="11"/>
      <c r="AU1518" s="11"/>
      <c r="AV1518" s="11"/>
      <c r="AW1518" s="11"/>
      <c r="AX1518" s="11"/>
      <c r="AY1518" s="11"/>
      <c r="AZ1518" s="11"/>
      <c r="BA1518" s="11"/>
      <c r="BB1518" s="11"/>
      <c r="BC1518" s="11"/>
      <c r="BD1518" s="11"/>
      <c r="BE1518" s="11"/>
      <c r="BF1518" s="11"/>
      <c r="BG1518" s="11"/>
    </row>
    <row r="1519" spans="35:59" x14ac:dyDescent="0.25">
      <c r="AI1519" s="11"/>
      <c r="AJ1519" s="11"/>
      <c r="AK1519" s="11"/>
      <c r="AL1519" s="11"/>
      <c r="AM1519" s="11"/>
      <c r="AN1519" s="11"/>
      <c r="AO1519" s="11"/>
      <c r="AP1519" s="11"/>
      <c r="AQ1519" s="11"/>
      <c r="AR1519" s="11"/>
      <c r="AS1519" s="11"/>
      <c r="AT1519" s="11"/>
      <c r="AU1519" s="11"/>
      <c r="AV1519" s="11"/>
      <c r="AW1519" s="11"/>
      <c r="AX1519" s="11"/>
      <c r="AY1519" s="11"/>
      <c r="AZ1519" s="11"/>
      <c r="BA1519" s="11"/>
      <c r="BB1519" s="11"/>
      <c r="BC1519" s="11"/>
      <c r="BD1519" s="11"/>
      <c r="BE1519" s="11"/>
      <c r="BF1519" s="11"/>
      <c r="BG1519" s="11"/>
    </row>
    <row r="1520" spans="35:59" x14ac:dyDescent="0.25">
      <c r="AI1520" s="11"/>
      <c r="AJ1520" s="11"/>
      <c r="AK1520" s="11"/>
      <c r="AL1520" s="11"/>
      <c r="AM1520" s="11"/>
      <c r="AN1520" s="11"/>
      <c r="AO1520" s="11"/>
      <c r="AP1520" s="11"/>
      <c r="AQ1520" s="11"/>
      <c r="AR1520" s="11"/>
      <c r="AS1520" s="11"/>
      <c r="AT1520" s="11"/>
      <c r="AU1520" s="11"/>
      <c r="AV1520" s="11"/>
      <c r="AW1520" s="11"/>
      <c r="AX1520" s="11"/>
      <c r="AY1520" s="11"/>
      <c r="AZ1520" s="11"/>
      <c r="BA1520" s="11"/>
      <c r="BB1520" s="11"/>
      <c r="BC1520" s="11"/>
      <c r="BD1520" s="11"/>
      <c r="BE1520" s="11"/>
      <c r="BF1520" s="11"/>
      <c r="BG1520" s="11"/>
    </row>
    <row r="1521" spans="35:59" x14ac:dyDescent="0.25">
      <c r="AI1521" s="11"/>
      <c r="AJ1521" s="11"/>
      <c r="AK1521" s="11"/>
      <c r="AL1521" s="11"/>
      <c r="AM1521" s="11"/>
      <c r="AN1521" s="11"/>
      <c r="AO1521" s="11"/>
      <c r="AP1521" s="11"/>
      <c r="AQ1521" s="11"/>
      <c r="AR1521" s="11"/>
      <c r="AS1521" s="11"/>
      <c r="AT1521" s="11"/>
      <c r="AU1521" s="11"/>
      <c r="AV1521" s="11"/>
      <c r="AW1521" s="11"/>
      <c r="AX1521" s="11"/>
      <c r="AY1521" s="11"/>
      <c r="AZ1521" s="11"/>
      <c r="BA1521" s="11"/>
      <c r="BB1521" s="11"/>
      <c r="BC1521" s="11"/>
      <c r="BD1521" s="11"/>
      <c r="BE1521" s="11"/>
      <c r="BF1521" s="11"/>
      <c r="BG1521" s="11"/>
    </row>
    <row r="1522" spans="35:59" x14ac:dyDescent="0.25">
      <c r="AI1522" s="11"/>
      <c r="AJ1522" s="11"/>
      <c r="AK1522" s="11"/>
      <c r="AL1522" s="11"/>
      <c r="AM1522" s="11"/>
      <c r="AN1522" s="11"/>
      <c r="AO1522" s="11"/>
      <c r="AP1522" s="11"/>
      <c r="AQ1522" s="11"/>
      <c r="AR1522" s="11"/>
      <c r="AS1522" s="11"/>
      <c r="AT1522" s="11"/>
      <c r="AU1522" s="11"/>
      <c r="AV1522" s="11"/>
      <c r="AW1522" s="11"/>
      <c r="AX1522" s="11"/>
      <c r="AY1522" s="11"/>
      <c r="AZ1522" s="11"/>
      <c r="BA1522" s="11"/>
      <c r="BB1522" s="11"/>
      <c r="BC1522" s="11"/>
      <c r="BD1522" s="11"/>
      <c r="BE1522" s="11"/>
      <c r="BF1522" s="11"/>
      <c r="BG1522" s="11"/>
    </row>
    <row r="1523" spans="35:59" x14ac:dyDescent="0.25">
      <c r="AI1523" s="11"/>
      <c r="AJ1523" s="11"/>
      <c r="AK1523" s="11"/>
      <c r="AL1523" s="11"/>
      <c r="AM1523" s="11"/>
      <c r="AN1523" s="11"/>
      <c r="AO1523" s="11"/>
      <c r="AP1523" s="11"/>
      <c r="AQ1523" s="11"/>
      <c r="AR1523" s="11"/>
      <c r="AS1523" s="11"/>
      <c r="AT1523" s="11"/>
      <c r="AU1523" s="11"/>
      <c r="AV1523" s="11"/>
      <c r="AW1523" s="11"/>
      <c r="AX1523" s="11"/>
      <c r="AY1523" s="11"/>
      <c r="AZ1523" s="11"/>
      <c r="BA1523" s="11"/>
      <c r="BB1523" s="11"/>
      <c r="BC1523" s="11"/>
      <c r="BD1523" s="11"/>
      <c r="BE1523" s="11"/>
      <c r="BF1523" s="11"/>
      <c r="BG1523" s="11"/>
    </row>
    <row r="1524" spans="35:59" x14ac:dyDescent="0.25">
      <c r="AI1524" s="11"/>
      <c r="AJ1524" s="11"/>
      <c r="AK1524" s="11"/>
      <c r="AL1524" s="11"/>
      <c r="AM1524" s="11"/>
      <c r="AN1524" s="11"/>
      <c r="AO1524" s="11"/>
      <c r="AP1524" s="11"/>
      <c r="AQ1524" s="11"/>
      <c r="AR1524" s="11"/>
      <c r="AS1524" s="11"/>
      <c r="AT1524" s="11"/>
      <c r="AU1524" s="11"/>
      <c r="AV1524" s="11"/>
      <c r="AW1524" s="11"/>
      <c r="AX1524" s="11"/>
      <c r="AY1524" s="11"/>
      <c r="AZ1524" s="11"/>
      <c r="BA1524" s="11"/>
      <c r="BB1524" s="11"/>
      <c r="BC1524" s="11"/>
      <c r="BD1524" s="11"/>
      <c r="BE1524" s="11"/>
      <c r="BF1524" s="11"/>
      <c r="BG1524" s="11"/>
    </row>
    <row r="1525" spans="35:59" x14ac:dyDescent="0.25">
      <c r="AI1525" s="11"/>
      <c r="AJ1525" s="11"/>
      <c r="AK1525" s="11"/>
      <c r="AL1525" s="11"/>
      <c r="AM1525" s="11"/>
      <c r="AN1525" s="11"/>
      <c r="AO1525" s="11"/>
      <c r="AP1525" s="11"/>
      <c r="AQ1525" s="11"/>
      <c r="AR1525" s="11"/>
      <c r="AS1525" s="11"/>
      <c r="AT1525" s="11"/>
      <c r="AU1525" s="11"/>
      <c r="AV1525" s="11"/>
      <c r="AW1525" s="11"/>
      <c r="AX1525" s="11"/>
      <c r="AY1525" s="11"/>
      <c r="AZ1525" s="11"/>
      <c r="BA1525" s="11"/>
      <c r="BB1525" s="11"/>
      <c r="BC1525" s="11"/>
      <c r="BD1525" s="11"/>
      <c r="BE1525" s="11"/>
      <c r="BF1525" s="11"/>
      <c r="BG1525" s="11"/>
    </row>
    <row r="1526" spans="35:59" x14ac:dyDescent="0.25">
      <c r="AI1526" s="11"/>
      <c r="AJ1526" s="11"/>
      <c r="AK1526" s="11"/>
      <c r="AL1526" s="11"/>
      <c r="AM1526" s="11"/>
      <c r="AN1526" s="11"/>
      <c r="AO1526" s="11"/>
      <c r="AP1526" s="11"/>
      <c r="AQ1526" s="11"/>
      <c r="AR1526" s="11"/>
      <c r="AS1526" s="11"/>
      <c r="AT1526" s="11"/>
      <c r="AU1526" s="11"/>
      <c r="AV1526" s="11"/>
      <c r="AW1526" s="11"/>
      <c r="AX1526" s="11"/>
      <c r="AY1526" s="11"/>
      <c r="AZ1526" s="11"/>
      <c r="BA1526" s="11"/>
      <c r="BB1526" s="11"/>
      <c r="BC1526" s="11"/>
      <c r="BD1526" s="11"/>
      <c r="BE1526" s="11"/>
      <c r="BF1526" s="11"/>
      <c r="BG1526" s="11"/>
    </row>
    <row r="1527" spans="35:59" x14ac:dyDescent="0.25">
      <c r="AI1527" s="11"/>
      <c r="AJ1527" s="11"/>
      <c r="AK1527" s="11"/>
      <c r="AL1527" s="11"/>
      <c r="AM1527" s="11"/>
      <c r="AN1527" s="11"/>
      <c r="AO1527" s="11"/>
      <c r="AP1527" s="11"/>
      <c r="AQ1527" s="11"/>
      <c r="AR1527" s="11"/>
      <c r="AS1527" s="11"/>
      <c r="AT1527" s="11"/>
      <c r="AU1527" s="11"/>
      <c r="AV1527" s="11"/>
      <c r="AW1527" s="11"/>
      <c r="AX1527" s="11"/>
      <c r="AY1527" s="11"/>
      <c r="AZ1527" s="11"/>
      <c r="BA1527" s="11"/>
      <c r="BB1527" s="11"/>
      <c r="BC1527" s="11"/>
      <c r="BD1527" s="11"/>
      <c r="BE1527" s="11"/>
      <c r="BF1527" s="11"/>
      <c r="BG1527" s="11"/>
    </row>
    <row r="1528" spans="35:59" x14ac:dyDescent="0.25">
      <c r="AI1528" s="11"/>
      <c r="AJ1528" s="11"/>
      <c r="AK1528" s="11"/>
      <c r="AL1528" s="11"/>
      <c r="AM1528" s="11"/>
      <c r="AN1528" s="11"/>
      <c r="AO1528" s="11"/>
      <c r="AP1528" s="11"/>
      <c r="AQ1528" s="11"/>
      <c r="AR1528" s="11"/>
      <c r="AS1528" s="11"/>
      <c r="AT1528" s="11"/>
      <c r="AU1528" s="11"/>
      <c r="AV1528" s="11"/>
      <c r="AW1528" s="11"/>
      <c r="AX1528" s="11"/>
      <c r="AY1528" s="11"/>
      <c r="AZ1528" s="11"/>
      <c r="BA1528" s="11"/>
      <c r="BB1528" s="11"/>
      <c r="BC1528" s="11"/>
      <c r="BD1528" s="11"/>
      <c r="BE1528" s="11"/>
      <c r="BF1528" s="11"/>
      <c r="BG1528" s="11"/>
    </row>
    <row r="1529" spans="35:59" x14ac:dyDescent="0.25">
      <c r="AI1529" s="11"/>
      <c r="AJ1529" s="11"/>
      <c r="AK1529" s="11"/>
      <c r="AL1529" s="11"/>
      <c r="AM1529" s="11"/>
      <c r="AN1529" s="11"/>
      <c r="AO1529" s="11"/>
      <c r="AP1529" s="11"/>
      <c r="AQ1529" s="11"/>
      <c r="AR1529" s="11"/>
      <c r="AS1529" s="11"/>
      <c r="AT1529" s="11"/>
      <c r="AU1529" s="11"/>
      <c r="AV1529" s="11"/>
      <c r="AW1529" s="11"/>
      <c r="AX1529" s="11"/>
      <c r="AY1529" s="11"/>
      <c r="AZ1529" s="11"/>
      <c r="BA1529" s="11"/>
      <c r="BB1529" s="11"/>
      <c r="BC1529" s="11"/>
      <c r="BD1529" s="11"/>
      <c r="BE1529" s="11"/>
      <c r="BF1529" s="11"/>
      <c r="BG1529" s="11"/>
    </row>
    <row r="1530" spans="35:59" x14ac:dyDescent="0.25">
      <c r="AI1530" s="11"/>
      <c r="AJ1530" s="11"/>
      <c r="AK1530" s="11"/>
      <c r="AL1530" s="11"/>
      <c r="AM1530" s="11"/>
      <c r="AN1530" s="11"/>
      <c r="AO1530" s="11"/>
      <c r="AP1530" s="11"/>
      <c r="AQ1530" s="11"/>
      <c r="AR1530" s="11"/>
      <c r="AS1530" s="11"/>
      <c r="AT1530" s="11"/>
      <c r="AU1530" s="11"/>
      <c r="AV1530" s="11"/>
      <c r="AW1530" s="11"/>
      <c r="AX1530" s="11"/>
      <c r="AY1530" s="11"/>
      <c r="AZ1530" s="11"/>
      <c r="BA1530" s="11"/>
      <c r="BB1530" s="11"/>
      <c r="BC1530" s="11"/>
      <c r="BD1530" s="11"/>
      <c r="BE1530" s="11"/>
      <c r="BF1530" s="11"/>
      <c r="BG1530" s="11"/>
    </row>
    <row r="1531" spans="35:59" x14ac:dyDescent="0.25">
      <c r="AI1531" s="11"/>
      <c r="AJ1531" s="11"/>
      <c r="AK1531" s="11"/>
      <c r="AL1531" s="11"/>
      <c r="AM1531" s="11"/>
      <c r="AN1531" s="11"/>
      <c r="AO1531" s="11"/>
      <c r="AP1531" s="11"/>
      <c r="AQ1531" s="11"/>
      <c r="AR1531" s="11"/>
      <c r="AS1531" s="11"/>
      <c r="AT1531" s="11"/>
      <c r="AU1531" s="11"/>
      <c r="AV1531" s="11"/>
      <c r="AW1531" s="11"/>
      <c r="AX1531" s="11"/>
      <c r="AY1531" s="11"/>
      <c r="AZ1531" s="11"/>
      <c r="BA1531" s="11"/>
      <c r="BB1531" s="11"/>
      <c r="BC1531" s="11"/>
      <c r="BD1531" s="11"/>
      <c r="BE1531" s="11"/>
      <c r="BF1531" s="11"/>
      <c r="BG1531" s="11"/>
    </row>
    <row r="1532" spans="35:59" x14ac:dyDescent="0.25">
      <c r="AI1532" s="11"/>
      <c r="AJ1532" s="11"/>
      <c r="AK1532" s="11"/>
      <c r="AL1532" s="11"/>
      <c r="AM1532" s="11"/>
      <c r="AN1532" s="11"/>
      <c r="AO1532" s="11"/>
      <c r="AP1532" s="11"/>
      <c r="AQ1532" s="11"/>
      <c r="AR1532" s="11"/>
      <c r="AS1532" s="11"/>
      <c r="AT1532" s="11"/>
      <c r="AU1532" s="11"/>
      <c r="AV1532" s="11"/>
      <c r="AW1532" s="11"/>
      <c r="AX1532" s="11"/>
      <c r="AY1532" s="11"/>
      <c r="AZ1532" s="11"/>
      <c r="BA1532" s="11"/>
      <c r="BB1532" s="11"/>
      <c r="BC1532" s="11"/>
      <c r="BD1532" s="11"/>
      <c r="BE1532" s="11"/>
      <c r="BF1532" s="11"/>
      <c r="BG1532" s="11"/>
    </row>
    <row r="1533" spans="35:59" x14ac:dyDescent="0.25">
      <c r="AI1533" s="11"/>
      <c r="AJ1533" s="11"/>
      <c r="AK1533" s="11"/>
      <c r="AL1533" s="11"/>
      <c r="AM1533" s="11"/>
      <c r="AN1533" s="11"/>
      <c r="AO1533" s="11"/>
      <c r="AP1533" s="11"/>
      <c r="AQ1533" s="11"/>
      <c r="AR1533" s="11"/>
      <c r="AS1533" s="11"/>
      <c r="AT1533" s="11"/>
      <c r="AU1533" s="11"/>
      <c r="AV1533" s="11"/>
      <c r="AW1533" s="11"/>
      <c r="AX1533" s="11"/>
      <c r="AY1533" s="11"/>
      <c r="AZ1533" s="11"/>
      <c r="BA1533" s="11"/>
      <c r="BB1533" s="11"/>
      <c r="BC1533" s="11"/>
      <c r="BD1533" s="11"/>
      <c r="BE1533" s="11"/>
      <c r="BF1533" s="11"/>
      <c r="BG1533" s="11"/>
    </row>
    <row r="1534" spans="35:59" x14ac:dyDescent="0.25">
      <c r="AI1534" s="11"/>
      <c r="AJ1534" s="11"/>
      <c r="AK1534" s="11"/>
      <c r="AL1534" s="11"/>
      <c r="AM1534" s="11"/>
      <c r="AN1534" s="11"/>
      <c r="AO1534" s="11"/>
      <c r="AP1534" s="11"/>
      <c r="AQ1534" s="11"/>
      <c r="AR1534" s="11"/>
      <c r="AS1534" s="11"/>
      <c r="AT1534" s="11"/>
      <c r="AU1534" s="11"/>
      <c r="AV1534" s="11"/>
      <c r="AW1534" s="11"/>
      <c r="AX1534" s="11"/>
      <c r="AY1534" s="11"/>
      <c r="AZ1534" s="11"/>
      <c r="BA1534" s="11"/>
      <c r="BB1534" s="11"/>
      <c r="BC1534" s="11"/>
      <c r="BD1534" s="11"/>
      <c r="BE1534" s="11"/>
      <c r="BF1534" s="11"/>
      <c r="BG1534" s="11"/>
    </row>
    <row r="1535" spans="35:59" x14ac:dyDescent="0.25">
      <c r="AI1535" s="11"/>
      <c r="AJ1535" s="11"/>
      <c r="AK1535" s="11"/>
      <c r="AL1535" s="11"/>
      <c r="AM1535" s="11"/>
      <c r="AN1535" s="11"/>
      <c r="AO1535" s="11"/>
      <c r="AP1535" s="11"/>
      <c r="AQ1535" s="11"/>
      <c r="AR1535" s="11"/>
      <c r="AS1535" s="11"/>
      <c r="AT1535" s="11"/>
      <c r="AU1535" s="11"/>
      <c r="AV1535" s="11"/>
      <c r="AW1535" s="11"/>
      <c r="AX1535" s="11"/>
      <c r="AY1535" s="11"/>
      <c r="AZ1535" s="11"/>
      <c r="BA1535" s="11"/>
      <c r="BB1535" s="11"/>
      <c r="BC1535" s="11"/>
      <c r="BD1535" s="11"/>
      <c r="BE1535" s="11"/>
      <c r="BF1535" s="11"/>
      <c r="BG1535" s="11"/>
    </row>
    <row r="1536" spans="35:59" x14ac:dyDescent="0.25">
      <c r="AI1536" s="11"/>
      <c r="AJ1536" s="11"/>
      <c r="AK1536" s="11"/>
      <c r="AL1536" s="11"/>
      <c r="AM1536" s="11"/>
      <c r="AN1536" s="11"/>
      <c r="AO1536" s="11"/>
      <c r="AP1536" s="11"/>
      <c r="AQ1536" s="11"/>
      <c r="AR1536" s="11"/>
      <c r="AS1536" s="11"/>
      <c r="AT1536" s="11"/>
      <c r="AU1536" s="11"/>
      <c r="AV1536" s="11"/>
      <c r="AW1536" s="11"/>
      <c r="AX1536" s="11"/>
      <c r="AY1536" s="11"/>
      <c r="AZ1536" s="11"/>
      <c r="BA1536" s="11"/>
      <c r="BB1536" s="11"/>
      <c r="BC1536" s="11"/>
      <c r="BD1536" s="11"/>
      <c r="BE1536" s="11"/>
      <c r="BF1536" s="11"/>
      <c r="BG1536" s="11"/>
    </row>
    <row r="1537" spans="35:59" x14ac:dyDescent="0.25">
      <c r="AI1537" s="11"/>
      <c r="AJ1537" s="11"/>
      <c r="AK1537" s="11"/>
      <c r="AL1537" s="11"/>
      <c r="AM1537" s="11"/>
      <c r="AN1537" s="11"/>
      <c r="AO1537" s="11"/>
      <c r="AP1537" s="11"/>
      <c r="AQ1537" s="11"/>
      <c r="AR1537" s="11"/>
      <c r="AS1537" s="11"/>
      <c r="AT1537" s="11"/>
      <c r="AU1537" s="11"/>
      <c r="AV1537" s="11"/>
      <c r="AW1537" s="11"/>
      <c r="AX1537" s="11"/>
      <c r="AY1537" s="11"/>
      <c r="AZ1537" s="11"/>
      <c r="BA1537" s="11"/>
      <c r="BB1537" s="11"/>
      <c r="BC1537" s="11"/>
      <c r="BD1537" s="11"/>
      <c r="BE1537" s="11"/>
      <c r="BF1537" s="11"/>
      <c r="BG1537" s="11"/>
    </row>
    <row r="1538" spans="35:59" x14ac:dyDescent="0.25">
      <c r="AI1538" s="11"/>
      <c r="AJ1538" s="11"/>
      <c r="AK1538" s="11"/>
      <c r="AL1538" s="11"/>
      <c r="AM1538" s="11"/>
      <c r="AN1538" s="11"/>
      <c r="AO1538" s="11"/>
      <c r="AP1538" s="11"/>
      <c r="AQ1538" s="11"/>
      <c r="AR1538" s="11"/>
      <c r="AS1538" s="11"/>
      <c r="AT1538" s="11"/>
      <c r="AU1538" s="11"/>
      <c r="AV1538" s="11"/>
      <c r="AW1538" s="11"/>
      <c r="AX1538" s="11"/>
      <c r="AY1538" s="11"/>
      <c r="AZ1538" s="11"/>
      <c r="BA1538" s="11"/>
      <c r="BB1538" s="11"/>
      <c r="BC1538" s="11"/>
      <c r="BD1538" s="11"/>
      <c r="BE1538" s="11"/>
      <c r="BF1538" s="11"/>
      <c r="BG1538" s="11"/>
    </row>
    <row r="1539" spans="35:59" x14ac:dyDescent="0.25">
      <c r="AI1539" s="11"/>
      <c r="AJ1539" s="11"/>
      <c r="AK1539" s="11"/>
      <c r="AL1539" s="11"/>
      <c r="AM1539" s="11"/>
      <c r="AN1539" s="11"/>
      <c r="AO1539" s="11"/>
      <c r="AP1539" s="11"/>
      <c r="AQ1539" s="11"/>
      <c r="AR1539" s="11"/>
      <c r="AS1539" s="11"/>
      <c r="AT1539" s="11"/>
      <c r="AU1539" s="11"/>
      <c r="AV1539" s="11"/>
      <c r="AW1539" s="11"/>
      <c r="AX1539" s="11"/>
      <c r="AY1539" s="11"/>
      <c r="AZ1539" s="11"/>
      <c r="BA1539" s="11"/>
      <c r="BB1539" s="11"/>
      <c r="BC1539" s="11"/>
      <c r="BD1539" s="11"/>
      <c r="BE1539" s="11"/>
      <c r="BF1539" s="11"/>
      <c r="BG1539" s="11"/>
    </row>
    <row r="1540" spans="35:59" x14ac:dyDescent="0.25">
      <c r="AI1540" s="11"/>
      <c r="AJ1540" s="11"/>
      <c r="AK1540" s="11"/>
      <c r="AL1540" s="11"/>
      <c r="AM1540" s="11"/>
      <c r="AN1540" s="11"/>
      <c r="AO1540" s="11"/>
      <c r="AP1540" s="11"/>
      <c r="AQ1540" s="11"/>
      <c r="AR1540" s="11"/>
      <c r="AS1540" s="11"/>
      <c r="AT1540" s="11"/>
      <c r="AU1540" s="11"/>
      <c r="AV1540" s="11"/>
      <c r="AW1540" s="11"/>
      <c r="AX1540" s="11"/>
      <c r="AY1540" s="11"/>
      <c r="AZ1540" s="11"/>
      <c r="BA1540" s="11"/>
      <c r="BB1540" s="11"/>
      <c r="BC1540" s="11"/>
      <c r="BD1540" s="11"/>
      <c r="BE1540" s="11"/>
      <c r="BF1540" s="11"/>
      <c r="BG1540" s="11"/>
    </row>
    <row r="1541" spans="35:59" x14ac:dyDescent="0.25">
      <c r="AI1541" s="11"/>
      <c r="AJ1541" s="11"/>
      <c r="AK1541" s="11"/>
      <c r="AL1541" s="11"/>
      <c r="AM1541" s="11"/>
      <c r="AN1541" s="11"/>
      <c r="AO1541" s="11"/>
      <c r="AP1541" s="11"/>
      <c r="AQ1541" s="11"/>
      <c r="AR1541" s="11"/>
      <c r="AS1541" s="11"/>
      <c r="AT1541" s="11"/>
      <c r="AU1541" s="11"/>
      <c r="AV1541" s="11"/>
      <c r="AW1541" s="11"/>
      <c r="AX1541" s="11"/>
      <c r="AY1541" s="11"/>
      <c r="AZ1541" s="11"/>
      <c r="BA1541" s="11"/>
      <c r="BB1541" s="11"/>
      <c r="BC1541" s="11"/>
      <c r="BD1541" s="11"/>
      <c r="BE1541" s="11"/>
      <c r="BF1541" s="11"/>
      <c r="BG1541" s="11"/>
    </row>
    <row r="1542" spans="35:59" x14ac:dyDescent="0.25">
      <c r="AI1542" s="11"/>
      <c r="AJ1542" s="11"/>
      <c r="AK1542" s="11"/>
      <c r="AL1542" s="11"/>
      <c r="AM1542" s="11"/>
      <c r="AN1542" s="11"/>
      <c r="AO1542" s="11"/>
      <c r="AP1542" s="11"/>
      <c r="AQ1542" s="11"/>
      <c r="AR1542" s="11"/>
      <c r="AS1542" s="11"/>
      <c r="AT1542" s="11"/>
      <c r="AU1542" s="11"/>
      <c r="AV1542" s="11"/>
      <c r="AW1542" s="11"/>
      <c r="AX1542" s="11"/>
      <c r="AY1542" s="11"/>
      <c r="AZ1542" s="11"/>
      <c r="BA1542" s="11"/>
      <c r="BB1542" s="11"/>
      <c r="BC1542" s="11"/>
      <c r="BD1542" s="11"/>
      <c r="BE1542" s="11"/>
      <c r="BF1542" s="11"/>
      <c r="BG1542" s="11"/>
    </row>
    <row r="1543" spans="35:59" x14ac:dyDescent="0.25">
      <c r="AI1543" s="11"/>
      <c r="AJ1543" s="11"/>
      <c r="AK1543" s="11"/>
      <c r="AL1543" s="11"/>
      <c r="AM1543" s="11"/>
      <c r="AN1543" s="11"/>
      <c r="AO1543" s="11"/>
      <c r="AP1543" s="11"/>
      <c r="AQ1543" s="11"/>
      <c r="AR1543" s="11"/>
      <c r="AS1543" s="11"/>
      <c r="AT1543" s="11"/>
      <c r="AU1543" s="11"/>
      <c r="AV1543" s="11"/>
      <c r="AW1543" s="11"/>
      <c r="AX1543" s="11"/>
      <c r="AY1543" s="11"/>
      <c r="AZ1543" s="11"/>
      <c r="BA1543" s="11"/>
      <c r="BB1543" s="11"/>
      <c r="BC1543" s="11"/>
      <c r="BD1543" s="11"/>
      <c r="BE1543" s="11"/>
      <c r="BF1543" s="11"/>
      <c r="BG1543" s="11"/>
    </row>
    <row r="1544" spans="35:59" x14ac:dyDescent="0.25">
      <c r="AI1544" s="11"/>
      <c r="AJ1544" s="11"/>
      <c r="AK1544" s="11"/>
      <c r="AL1544" s="11"/>
      <c r="AM1544" s="11"/>
      <c r="AN1544" s="11"/>
      <c r="AO1544" s="11"/>
      <c r="AP1544" s="11"/>
      <c r="AQ1544" s="11"/>
      <c r="AR1544" s="11"/>
      <c r="AS1544" s="11"/>
      <c r="AT1544" s="11"/>
      <c r="AU1544" s="11"/>
      <c r="AV1544" s="11"/>
      <c r="AW1544" s="11"/>
      <c r="AX1544" s="11"/>
      <c r="AY1544" s="11"/>
      <c r="AZ1544" s="11"/>
      <c r="BA1544" s="11"/>
      <c r="BB1544" s="11"/>
      <c r="BC1544" s="11"/>
      <c r="BD1544" s="11"/>
      <c r="BE1544" s="11"/>
      <c r="BF1544" s="11"/>
      <c r="BG1544" s="11"/>
    </row>
    <row r="1545" spans="35:59" x14ac:dyDescent="0.25">
      <c r="AI1545" s="11"/>
      <c r="AJ1545" s="11"/>
      <c r="AK1545" s="11"/>
      <c r="AL1545" s="11"/>
      <c r="AM1545" s="11"/>
      <c r="AN1545" s="11"/>
      <c r="AO1545" s="11"/>
      <c r="AP1545" s="11"/>
      <c r="AQ1545" s="11"/>
      <c r="AR1545" s="11"/>
      <c r="AS1545" s="11"/>
      <c r="AT1545" s="11"/>
      <c r="AU1545" s="11"/>
      <c r="AV1545" s="11"/>
      <c r="AW1545" s="11"/>
      <c r="AX1545" s="11"/>
      <c r="AY1545" s="11"/>
      <c r="AZ1545" s="11"/>
      <c r="BA1545" s="11"/>
      <c r="BB1545" s="11"/>
      <c r="BC1545" s="11"/>
      <c r="BD1545" s="11"/>
      <c r="BE1545" s="11"/>
      <c r="BF1545" s="11"/>
      <c r="BG1545" s="11"/>
    </row>
    <row r="1546" spans="35:59" x14ac:dyDescent="0.25">
      <c r="AI1546" s="11"/>
      <c r="AJ1546" s="11"/>
      <c r="AK1546" s="11"/>
      <c r="AL1546" s="11"/>
      <c r="AM1546" s="11"/>
      <c r="AN1546" s="11"/>
      <c r="AO1546" s="11"/>
      <c r="AP1546" s="11"/>
      <c r="AQ1546" s="11"/>
      <c r="AR1546" s="11"/>
      <c r="AS1546" s="11"/>
      <c r="AT1546" s="11"/>
      <c r="AU1546" s="11"/>
      <c r="AV1546" s="11"/>
      <c r="AW1546" s="11"/>
      <c r="AX1546" s="11"/>
      <c r="AY1546" s="11"/>
      <c r="AZ1546" s="11"/>
      <c r="BA1546" s="11"/>
      <c r="BB1546" s="11"/>
      <c r="BC1546" s="11"/>
      <c r="BD1546" s="11"/>
      <c r="BE1546" s="11"/>
      <c r="BF1546" s="11"/>
      <c r="BG1546" s="11"/>
    </row>
    <row r="1547" spans="35:59" x14ac:dyDescent="0.25">
      <c r="AI1547" s="11"/>
      <c r="AJ1547" s="11"/>
      <c r="AK1547" s="11"/>
      <c r="AL1547" s="11"/>
      <c r="AM1547" s="11"/>
      <c r="AN1547" s="11"/>
      <c r="AO1547" s="11"/>
      <c r="AP1547" s="11"/>
      <c r="AQ1547" s="11"/>
      <c r="AR1547" s="11"/>
      <c r="AS1547" s="11"/>
      <c r="AT1547" s="11"/>
      <c r="AU1547" s="11"/>
      <c r="AV1547" s="11"/>
      <c r="AW1547" s="11"/>
      <c r="AX1547" s="11"/>
      <c r="AY1547" s="11"/>
      <c r="AZ1547" s="11"/>
      <c r="BA1547" s="11"/>
      <c r="BB1547" s="11"/>
      <c r="BC1547" s="11"/>
      <c r="BD1547" s="11"/>
      <c r="BE1547" s="11"/>
      <c r="BF1547" s="11"/>
      <c r="BG1547" s="11"/>
    </row>
    <row r="1548" spans="35:59" x14ac:dyDescent="0.25">
      <c r="AI1548" s="11"/>
      <c r="AJ1548" s="11"/>
      <c r="AK1548" s="11"/>
      <c r="AL1548" s="11"/>
      <c r="AM1548" s="11"/>
      <c r="AN1548" s="11"/>
      <c r="AO1548" s="11"/>
      <c r="AP1548" s="11"/>
      <c r="AQ1548" s="11"/>
      <c r="AR1548" s="11"/>
      <c r="AS1548" s="11"/>
      <c r="AT1548" s="11"/>
      <c r="AU1548" s="11"/>
      <c r="AV1548" s="11"/>
      <c r="AW1548" s="11"/>
      <c r="AX1548" s="11"/>
      <c r="AY1548" s="11"/>
      <c r="AZ1548" s="11"/>
      <c r="BA1548" s="11"/>
      <c r="BB1548" s="11"/>
      <c r="BC1548" s="11"/>
      <c r="BD1548" s="11"/>
      <c r="BE1548" s="11"/>
      <c r="BF1548" s="11"/>
      <c r="BG1548" s="11"/>
    </row>
    <row r="1549" spans="35:59" x14ac:dyDescent="0.25">
      <c r="AI1549" s="11"/>
      <c r="AJ1549" s="11"/>
      <c r="AK1549" s="11"/>
      <c r="AL1549" s="11"/>
      <c r="AM1549" s="11"/>
      <c r="AN1549" s="11"/>
      <c r="AO1549" s="11"/>
      <c r="AP1549" s="11"/>
      <c r="AQ1549" s="11"/>
      <c r="AR1549" s="11"/>
      <c r="AS1549" s="11"/>
      <c r="AT1549" s="11"/>
      <c r="AU1549" s="11"/>
      <c r="AV1549" s="11"/>
      <c r="AW1549" s="11"/>
      <c r="AX1549" s="11"/>
      <c r="AY1549" s="11"/>
      <c r="AZ1549" s="11"/>
      <c r="BA1549" s="11"/>
      <c r="BB1549" s="11"/>
      <c r="BC1549" s="11"/>
      <c r="BD1549" s="11"/>
      <c r="BE1549" s="11"/>
      <c r="BF1549" s="11"/>
      <c r="BG1549" s="11"/>
    </row>
    <row r="1550" spans="35:59" x14ac:dyDescent="0.25">
      <c r="AI1550" s="11"/>
      <c r="AJ1550" s="11"/>
      <c r="AK1550" s="11"/>
      <c r="AL1550" s="11"/>
      <c r="AM1550" s="11"/>
      <c r="AN1550" s="11"/>
      <c r="AO1550" s="11"/>
      <c r="AP1550" s="11"/>
      <c r="AQ1550" s="11"/>
      <c r="AR1550" s="11"/>
      <c r="AS1550" s="11"/>
      <c r="AT1550" s="11"/>
      <c r="AU1550" s="11"/>
      <c r="AV1550" s="11"/>
      <c r="AW1550" s="11"/>
      <c r="AX1550" s="11"/>
      <c r="AY1550" s="11"/>
      <c r="AZ1550" s="11"/>
      <c r="BA1550" s="11"/>
      <c r="BB1550" s="11"/>
      <c r="BC1550" s="11"/>
      <c r="BD1550" s="11"/>
      <c r="BE1550" s="11"/>
      <c r="BF1550" s="11"/>
      <c r="BG1550" s="11"/>
    </row>
    <row r="1551" spans="35:59" x14ac:dyDescent="0.25">
      <c r="AI1551" s="11"/>
      <c r="AJ1551" s="11"/>
      <c r="AK1551" s="11"/>
      <c r="AL1551" s="11"/>
      <c r="AM1551" s="11"/>
      <c r="AN1551" s="11"/>
      <c r="AO1551" s="11"/>
      <c r="AP1551" s="11"/>
      <c r="AQ1551" s="11"/>
      <c r="AR1551" s="11"/>
      <c r="AS1551" s="11"/>
      <c r="AT1551" s="11"/>
      <c r="AU1551" s="11"/>
      <c r="AV1551" s="11"/>
      <c r="AW1551" s="11"/>
      <c r="AX1551" s="11"/>
      <c r="AY1551" s="11"/>
      <c r="AZ1551" s="11"/>
      <c r="BA1551" s="11"/>
      <c r="BB1551" s="11"/>
      <c r="BC1551" s="11"/>
      <c r="BD1551" s="11"/>
      <c r="BE1551" s="11"/>
      <c r="BF1551" s="11"/>
      <c r="BG1551" s="11"/>
    </row>
    <row r="1552" spans="35:59" x14ac:dyDescent="0.25">
      <c r="AI1552" s="11"/>
      <c r="AJ1552" s="11"/>
      <c r="AK1552" s="11"/>
      <c r="AL1552" s="11"/>
      <c r="AM1552" s="11"/>
      <c r="AN1552" s="11"/>
      <c r="AO1552" s="11"/>
      <c r="AP1552" s="11"/>
      <c r="AQ1552" s="11"/>
      <c r="AR1552" s="11"/>
      <c r="AS1552" s="11"/>
      <c r="AT1552" s="11"/>
      <c r="AU1552" s="11"/>
      <c r="AV1552" s="11"/>
      <c r="AW1552" s="11"/>
      <c r="AX1552" s="11"/>
      <c r="AY1552" s="11"/>
      <c r="AZ1552" s="11"/>
      <c r="BA1552" s="11"/>
      <c r="BB1552" s="11"/>
      <c r="BC1552" s="11"/>
      <c r="BD1552" s="11"/>
      <c r="BE1552" s="11"/>
      <c r="BF1552" s="11"/>
      <c r="BG1552" s="11"/>
    </row>
    <row r="1553" spans="35:59" x14ac:dyDescent="0.25">
      <c r="AI1553" s="11"/>
      <c r="AJ1553" s="11"/>
      <c r="AK1553" s="11"/>
      <c r="AL1553" s="11"/>
      <c r="AM1553" s="11"/>
      <c r="AN1553" s="11"/>
      <c r="AO1553" s="11"/>
      <c r="AP1553" s="11"/>
      <c r="AQ1553" s="11"/>
      <c r="AR1553" s="11"/>
      <c r="AS1553" s="11"/>
      <c r="AT1553" s="11"/>
      <c r="AU1553" s="11"/>
      <c r="AV1553" s="11"/>
      <c r="AW1553" s="11"/>
      <c r="AX1553" s="11"/>
      <c r="AY1553" s="11"/>
      <c r="AZ1553" s="11"/>
      <c r="BA1553" s="11"/>
      <c r="BB1553" s="11"/>
      <c r="BC1553" s="11"/>
      <c r="BD1553" s="11"/>
      <c r="BE1553" s="11"/>
      <c r="BF1553" s="11"/>
      <c r="BG1553" s="11"/>
    </row>
    <row r="1554" spans="35:59" x14ac:dyDescent="0.25">
      <c r="AI1554" s="11"/>
      <c r="AJ1554" s="11"/>
      <c r="AK1554" s="11"/>
      <c r="AL1554" s="11"/>
      <c r="AM1554" s="11"/>
      <c r="AN1554" s="11"/>
      <c r="AO1554" s="11"/>
      <c r="AP1554" s="11"/>
      <c r="AQ1554" s="11"/>
      <c r="AR1554" s="11"/>
      <c r="AS1554" s="11"/>
      <c r="AT1554" s="11"/>
      <c r="AU1554" s="11"/>
      <c r="AV1554" s="11"/>
      <c r="AW1554" s="11"/>
      <c r="AX1554" s="11"/>
      <c r="AY1554" s="11"/>
      <c r="AZ1554" s="11"/>
      <c r="BA1554" s="11"/>
      <c r="BB1554" s="11"/>
      <c r="BC1554" s="11"/>
      <c r="BD1554" s="11"/>
      <c r="BE1554" s="11"/>
      <c r="BF1554" s="11"/>
      <c r="BG1554" s="11"/>
    </row>
    <row r="1555" spans="35:59" x14ac:dyDescent="0.25">
      <c r="AI1555" s="11"/>
      <c r="AJ1555" s="11"/>
      <c r="AK1555" s="11"/>
      <c r="AL1555" s="11"/>
      <c r="AM1555" s="11"/>
      <c r="AN1555" s="11"/>
      <c r="AO1555" s="11"/>
      <c r="AP1555" s="11"/>
      <c r="AQ1555" s="11"/>
      <c r="AR1555" s="11"/>
      <c r="AS1555" s="11"/>
      <c r="AT1555" s="11"/>
      <c r="AU1555" s="11"/>
      <c r="AV1555" s="11"/>
      <c r="AW1555" s="11"/>
      <c r="AX1555" s="11"/>
      <c r="AY1555" s="11"/>
      <c r="AZ1555" s="11"/>
      <c r="BA1555" s="11"/>
      <c r="BB1555" s="11"/>
      <c r="BC1555" s="11"/>
      <c r="BD1555" s="11"/>
      <c r="BE1555" s="11"/>
      <c r="BF1555" s="11"/>
      <c r="BG1555" s="11"/>
    </row>
    <row r="1556" spans="35:59" x14ac:dyDescent="0.25">
      <c r="AI1556" s="11"/>
      <c r="AJ1556" s="11"/>
      <c r="AK1556" s="11"/>
      <c r="AL1556" s="11"/>
      <c r="AM1556" s="11"/>
      <c r="AN1556" s="11"/>
      <c r="AO1556" s="11"/>
      <c r="AP1556" s="11"/>
      <c r="AQ1556" s="11"/>
      <c r="AR1556" s="11"/>
      <c r="AS1556" s="11"/>
      <c r="AT1556" s="11"/>
      <c r="AU1556" s="11"/>
      <c r="AV1556" s="11"/>
      <c r="AW1556" s="11"/>
      <c r="AX1556" s="11"/>
      <c r="AY1556" s="11"/>
      <c r="AZ1556" s="11"/>
      <c r="BA1556" s="11"/>
      <c r="BB1556" s="11"/>
      <c r="BC1556" s="11"/>
      <c r="BD1556" s="11"/>
      <c r="BE1556" s="11"/>
      <c r="BF1556" s="11"/>
      <c r="BG1556" s="11"/>
    </row>
    <row r="1557" spans="35:59" x14ac:dyDescent="0.25">
      <c r="AI1557" s="11"/>
      <c r="AJ1557" s="11"/>
      <c r="AK1557" s="11"/>
      <c r="AL1557" s="11"/>
      <c r="AM1557" s="11"/>
      <c r="AN1557" s="11"/>
      <c r="AO1557" s="11"/>
      <c r="AP1557" s="11"/>
      <c r="AQ1557" s="11"/>
      <c r="AR1557" s="11"/>
      <c r="AS1557" s="11"/>
      <c r="AT1557" s="11"/>
      <c r="AU1557" s="11"/>
      <c r="AV1557" s="11"/>
      <c r="AW1557" s="11"/>
      <c r="AX1557" s="11"/>
      <c r="AY1557" s="11"/>
      <c r="AZ1557" s="11"/>
      <c r="BA1557" s="11"/>
      <c r="BB1557" s="11"/>
      <c r="BC1557" s="11"/>
      <c r="BD1557" s="11"/>
      <c r="BE1557" s="11"/>
      <c r="BF1557" s="11"/>
      <c r="BG1557" s="11"/>
    </row>
    <row r="1558" spans="35:59" x14ac:dyDescent="0.25">
      <c r="AI1558" s="11"/>
      <c r="AJ1558" s="11"/>
      <c r="AK1558" s="11"/>
      <c r="AL1558" s="11"/>
      <c r="AM1558" s="11"/>
      <c r="AN1558" s="11"/>
      <c r="AO1558" s="11"/>
      <c r="AP1558" s="11"/>
      <c r="AQ1558" s="11"/>
      <c r="AR1558" s="11"/>
      <c r="AS1558" s="11"/>
      <c r="AT1558" s="11"/>
      <c r="AU1558" s="11"/>
      <c r="AV1558" s="11"/>
      <c r="AW1558" s="11"/>
      <c r="AX1558" s="11"/>
      <c r="AY1558" s="11"/>
      <c r="AZ1558" s="11"/>
      <c r="BA1558" s="11"/>
      <c r="BB1558" s="11"/>
      <c r="BC1558" s="11"/>
      <c r="BD1558" s="11"/>
      <c r="BE1558" s="11"/>
      <c r="BF1558" s="11"/>
      <c r="BG1558" s="11"/>
    </row>
    <row r="1559" spans="35:59" x14ac:dyDescent="0.25">
      <c r="AI1559" s="11"/>
      <c r="AJ1559" s="11"/>
      <c r="AK1559" s="11"/>
      <c r="AL1559" s="11"/>
      <c r="AM1559" s="11"/>
      <c r="AN1559" s="11"/>
      <c r="AO1559" s="11"/>
      <c r="AP1559" s="11"/>
      <c r="AQ1559" s="11"/>
      <c r="AR1559" s="11"/>
      <c r="AS1559" s="11"/>
      <c r="AT1559" s="11"/>
      <c r="AU1559" s="11"/>
      <c r="AV1559" s="11"/>
      <c r="AW1559" s="11"/>
      <c r="AX1559" s="11"/>
      <c r="AY1559" s="11"/>
      <c r="AZ1559" s="11"/>
      <c r="BA1559" s="11"/>
      <c r="BB1559" s="11"/>
      <c r="BC1559" s="11"/>
      <c r="BD1559" s="11"/>
      <c r="BE1559" s="11"/>
      <c r="BF1559" s="11"/>
      <c r="BG1559" s="11"/>
    </row>
    <row r="1560" spans="35:59" x14ac:dyDescent="0.25">
      <c r="AI1560" s="11"/>
      <c r="AJ1560" s="11"/>
      <c r="AK1560" s="11"/>
      <c r="AL1560" s="11"/>
      <c r="AM1560" s="11"/>
      <c r="AN1560" s="11"/>
      <c r="AO1560" s="11"/>
      <c r="AP1560" s="11"/>
      <c r="AQ1560" s="11"/>
      <c r="AR1560" s="11"/>
      <c r="AS1560" s="11"/>
      <c r="AT1560" s="11"/>
      <c r="AU1560" s="11"/>
      <c r="AV1560" s="11"/>
      <c r="AW1560" s="11"/>
      <c r="AX1560" s="11"/>
      <c r="AY1560" s="11"/>
      <c r="AZ1560" s="11"/>
      <c r="BA1560" s="11"/>
      <c r="BB1560" s="11"/>
      <c r="BC1560" s="11"/>
      <c r="BD1560" s="11"/>
      <c r="BE1560" s="11"/>
      <c r="BF1560" s="11"/>
      <c r="BG1560" s="11"/>
    </row>
    <row r="1561" spans="35:59" x14ac:dyDescent="0.25">
      <c r="AI1561" s="11"/>
      <c r="AJ1561" s="11"/>
      <c r="AK1561" s="11"/>
      <c r="AL1561" s="11"/>
      <c r="AM1561" s="11"/>
      <c r="AN1561" s="11"/>
      <c r="AO1561" s="11"/>
      <c r="AP1561" s="11"/>
      <c r="AQ1561" s="11"/>
      <c r="AR1561" s="11"/>
      <c r="AS1561" s="11"/>
      <c r="AT1561" s="11"/>
      <c r="AU1561" s="11"/>
      <c r="AV1561" s="11"/>
      <c r="AW1561" s="11"/>
      <c r="AX1561" s="11"/>
      <c r="AY1561" s="11"/>
      <c r="AZ1561" s="11"/>
      <c r="BA1561" s="11"/>
      <c r="BB1561" s="11"/>
      <c r="BC1561" s="11"/>
      <c r="BD1561" s="11"/>
      <c r="BE1561" s="11"/>
      <c r="BF1561" s="11"/>
      <c r="BG1561" s="11"/>
    </row>
    <row r="1562" spans="35:59" x14ac:dyDescent="0.25">
      <c r="AI1562" s="11"/>
      <c r="AJ1562" s="11"/>
      <c r="AK1562" s="11"/>
      <c r="AL1562" s="11"/>
      <c r="AM1562" s="11"/>
      <c r="AN1562" s="11"/>
      <c r="AO1562" s="11"/>
      <c r="AP1562" s="11"/>
      <c r="AQ1562" s="11"/>
      <c r="AR1562" s="11"/>
      <c r="AS1562" s="11"/>
      <c r="AT1562" s="11"/>
      <c r="AU1562" s="11"/>
      <c r="AV1562" s="11"/>
      <c r="AW1562" s="11"/>
      <c r="AX1562" s="11"/>
      <c r="AY1562" s="11"/>
      <c r="AZ1562" s="11"/>
      <c r="BA1562" s="11"/>
      <c r="BB1562" s="11"/>
      <c r="BC1562" s="11"/>
      <c r="BD1562" s="11"/>
      <c r="BE1562" s="11"/>
      <c r="BF1562" s="11"/>
      <c r="BG1562" s="11"/>
    </row>
    <row r="1563" spans="35:59" x14ac:dyDescent="0.25">
      <c r="AI1563" s="11"/>
      <c r="AJ1563" s="11"/>
      <c r="AK1563" s="11"/>
      <c r="AL1563" s="11"/>
      <c r="AM1563" s="11"/>
      <c r="AN1563" s="11"/>
      <c r="AO1563" s="11"/>
      <c r="AP1563" s="11"/>
      <c r="AQ1563" s="11"/>
      <c r="AR1563" s="11"/>
      <c r="AS1563" s="11"/>
      <c r="AT1563" s="11"/>
      <c r="AU1563" s="11"/>
      <c r="AV1563" s="11"/>
      <c r="AW1563" s="11"/>
      <c r="AX1563" s="11"/>
      <c r="AY1563" s="11"/>
      <c r="AZ1563" s="11"/>
      <c r="BA1563" s="11"/>
      <c r="BB1563" s="11"/>
      <c r="BC1563" s="11"/>
      <c r="BD1563" s="11"/>
      <c r="BE1563" s="11"/>
      <c r="BF1563" s="11"/>
      <c r="BG1563" s="11"/>
    </row>
    <row r="1564" spans="35:59" x14ac:dyDescent="0.25">
      <c r="AI1564" s="11"/>
      <c r="AJ1564" s="11"/>
      <c r="AK1564" s="11"/>
      <c r="AL1564" s="11"/>
      <c r="AM1564" s="11"/>
      <c r="AN1564" s="11"/>
      <c r="AO1564" s="11"/>
      <c r="AP1564" s="11"/>
      <c r="AQ1564" s="11"/>
      <c r="AR1564" s="11"/>
      <c r="AS1564" s="11"/>
      <c r="AT1564" s="11"/>
      <c r="AU1564" s="11"/>
      <c r="AV1564" s="11"/>
      <c r="AW1564" s="11"/>
      <c r="AX1564" s="11"/>
      <c r="AY1564" s="11"/>
      <c r="AZ1564" s="11"/>
      <c r="BA1564" s="11"/>
      <c r="BB1564" s="11"/>
      <c r="BC1564" s="11"/>
      <c r="BD1564" s="11"/>
      <c r="BE1564" s="11"/>
      <c r="BF1564" s="11"/>
      <c r="BG1564" s="11"/>
    </row>
    <row r="1565" spans="35:59" x14ac:dyDescent="0.25">
      <c r="AI1565" s="11"/>
      <c r="AJ1565" s="11"/>
      <c r="AK1565" s="11"/>
      <c r="AL1565" s="11"/>
      <c r="AM1565" s="11"/>
      <c r="AN1565" s="11"/>
      <c r="AO1565" s="11"/>
      <c r="AP1565" s="11"/>
      <c r="AQ1565" s="11"/>
      <c r="AR1565" s="11"/>
      <c r="AS1565" s="11"/>
      <c r="AT1565" s="11"/>
      <c r="AU1565" s="11"/>
      <c r="AV1565" s="11"/>
      <c r="AW1565" s="11"/>
      <c r="AX1565" s="11"/>
      <c r="AY1565" s="11"/>
      <c r="AZ1565" s="11"/>
      <c r="BA1565" s="11"/>
      <c r="BB1565" s="11"/>
      <c r="BC1565" s="11"/>
      <c r="BD1565" s="11"/>
      <c r="BE1565" s="11"/>
      <c r="BF1565" s="11"/>
      <c r="BG1565" s="11"/>
    </row>
    <row r="1566" spans="35:59" x14ac:dyDescent="0.25">
      <c r="AI1566" s="11"/>
      <c r="AJ1566" s="11"/>
      <c r="AK1566" s="11"/>
      <c r="AL1566" s="11"/>
      <c r="AM1566" s="11"/>
      <c r="AN1566" s="11"/>
      <c r="AO1566" s="11"/>
      <c r="AP1566" s="11"/>
      <c r="AQ1566" s="11"/>
      <c r="AR1566" s="11"/>
      <c r="AS1566" s="11"/>
      <c r="AT1566" s="11"/>
      <c r="AU1566" s="11"/>
      <c r="AV1566" s="11"/>
      <c r="AW1566" s="11"/>
      <c r="AX1566" s="11"/>
      <c r="AY1566" s="11"/>
      <c r="AZ1566" s="11"/>
      <c r="BA1566" s="11"/>
      <c r="BB1566" s="11"/>
      <c r="BC1566" s="11"/>
      <c r="BD1566" s="11"/>
      <c r="BE1566" s="11"/>
      <c r="BF1566" s="11"/>
      <c r="BG1566" s="11"/>
    </row>
    <row r="1567" spans="35:59" x14ac:dyDescent="0.25">
      <c r="AI1567" s="11"/>
      <c r="AJ1567" s="11"/>
      <c r="AK1567" s="11"/>
      <c r="AL1567" s="11"/>
      <c r="AM1567" s="11"/>
      <c r="AN1567" s="11"/>
      <c r="AO1567" s="11"/>
      <c r="AP1567" s="11"/>
      <c r="AQ1567" s="11"/>
      <c r="AR1567" s="11"/>
      <c r="AS1567" s="11"/>
      <c r="AT1567" s="11"/>
      <c r="AU1567" s="11"/>
      <c r="AV1567" s="11"/>
      <c r="AW1567" s="11"/>
      <c r="AX1567" s="11"/>
      <c r="AY1567" s="11"/>
      <c r="AZ1567" s="11"/>
      <c r="BA1567" s="11"/>
      <c r="BB1567" s="11"/>
      <c r="BC1567" s="11"/>
      <c r="BD1567" s="11"/>
      <c r="BE1567" s="11"/>
      <c r="BF1567" s="11"/>
      <c r="BG1567" s="11"/>
    </row>
    <row r="1568" spans="35:59" x14ac:dyDescent="0.25">
      <c r="AI1568" s="11"/>
      <c r="AJ1568" s="11"/>
      <c r="AK1568" s="11"/>
      <c r="AL1568" s="11"/>
      <c r="AM1568" s="11"/>
      <c r="AN1568" s="11"/>
      <c r="AO1568" s="11"/>
      <c r="AP1568" s="11"/>
      <c r="AQ1568" s="11"/>
      <c r="AR1568" s="11"/>
      <c r="AS1568" s="11"/>
      <c r="AT1568" s="11"/>
      <c r="AU1568" s="11"/>
      <c r="AV1568" s="11"/>
      <c r="AW1568" s="11"/>
      <c r="AX1568" s="11"/>
      <c r="AY1568" s="11"/>
      <c r="AZ1568" s="11"/>
      <c r="BA1568" s="11"/>
      <c r="BB1568" s="11"/>
      <c r="BC1568" s="11"/>
      <c r="BD1568" s="11"/>
      <c r="BE1568" s="11"/>
      <c r="BF1568" s="11"/>
      <c r="BG1568" s="11"/>
    </row>
    <row r="1569" spans="35:59" x14ac:dyDescent="0.25">
      <c r="AI1569" s="11"/>
      <c r="AJ1569" s="11"/>
      <c r="AK1569" s="11"/>
      <c r="AL1569" s="11"/>
      <c r="AM1569" s="11"/>
      <c r="AN1569" s="11"/>
      <c r="AO1569" s="11"/>
      <c r="AP1569" s="11"/>
      <c r="AQ1569" s="11"/>
      <c r="AR1569" s="11"/>
      <c r="AS1569" s="11"/>
      <c r="AT1569" s="11"/>
      <c r="AU1569" s="11"/>
      <c r="AV1569" s="11"/>
      <c r="AW1569" s="11"/>
      <c r="AX1569" s="11"/>
      <c r="AY1569" s="11"/>
      <c r="AZ1569" s="11"/>
      <c r="BA1569" s="11"/>
      <c r="BB1569" s="11"/>
      <c r="BC1569" s="11"/>
      <c r="BD1569" s="11"/>
      <c r="BE1569" s="11"/>
      <c r="BF1569" s="11"/>
      <c r="BG1569" s="11"/>
    </row>
    <row r="1570" spans="35:59" x14ac:dyDescent="0.25">
      <c r="AI1570" s="11"/>
      <c r="AJ1570" s="11"/>
      <c r="AK1570" s="11"/>
      <c r="AL1570" s="11"/>
      <c r="AM1570" s="11"/>
      <c r="AN1570" s="11"/>
      <c r="AO1570" s="11"/>
      <c r="AP1570" s="11"/>
      <c r="AQ1570" s="11"/>
      <c r="AR1570" s="11"/>
      <c r="AS1570" s="11"/>
      <c r="AT1570" s="11"/>
      <c r="AU1570" s="11"/>
      <c r="AV1570" s="11"/>
      <c r="AW1570" s="11"/>
      <c r="AX1570" s="11"/>
      <c r="AY1570" s="11"/>
      <c r="AZ1570" s="11"/>
      <c r="BA1570" s="11"/>
      <c r="BB1570" s="11"/>
      <c r="BC1570" s="11"/>
      <c r="BD1570" s="11"/>
      <c r="BE1570" s="11"/>
      <c r="BF1570" s="11"/>
      <c r="BG1570" s="11"/>
    </row>
    <row r="1571" spans="35:59" x14ac:dyDescent="0.25">
      <c r="AI1571" s="11"/>
      <c r="AJ1571" s="11"/>
      <c r="AK1571" s="11"/>
      <c r="AL1571" s="11"/>
      <c r="AM1571" s="11"/>
      <c r="AN1571" s="11"/>
      <c r="AO1571" s="11"/>
      <c r="AP1571" s="11"/>
      <c r="AQ1571" s="11"/>
      <c r="AR1571" s="11"/>
      <c r="AS1571" s="11"/>
      <c r="AT1571" s="11"/>
      <c r="AU1571" s="11"/>
      <c r="AV1571" s="11"/>
      <c r="AW1571" s="11"/>
      <c r="AX1571" s="11"/>
      <c r="AY1571" s="11"/>
      <c r="AZ1571" s="11"/>
      <c r="BA1571" s="11"/>
      <c r="BB1571" s="11"/>
      <c r="BC1571" s="11"/>
      <c r="BD1571" s="11"/>
      <c r="BE1571" s="11"/>
      <c r="BF1571" s="11"/>
      <c r="BG1571" s="11"/>
    </row>
    <row r="1572" spans="35:59" x14ac:dyDescent="0.25">
      <c r="AI1572" s="11"/>
      <c r="AJ1572" s="11"/>
      <c r="AK1572" s="11"/>
      <c r="AL1572" s="11"/>
      <c r="AM1572" s="11"/>
      <c r="AN1572" s="11"/>
      <c r="AO1572" s="11"/>
      <c r="AP1572" s="11"/>
      <c r="AQ1572" s="11"/>
      <c r="AR1572" s="11"/>
      <c r="AS1572" s="11"/>
      <c r="AT1572" s="11"/>
      <c r="AU1572" s="11"/>
      <c r="AV1572" s="11"/>
      <c r="AW1572" s="11"/>
      <c r="AX1572" s="11"/>
      <c r="AY1572" s="11"/>
      <c r="AZ1572" s="11"/>
      <c r="BA1572" s="11"/>
      <c r="BB1572" s="11"/>
      <c r="BC1572" s="11"/>
      <c r="BD1572" s="11"/>
      <c r="BE1572" s="11"/>
      <c r="BF1572" s="11"/>
      <c r="BG1572" s="11"/>
    </row>
    <row r="1573" spans="35:59" x14ac:dyDescent="0.25">
      <c r="AI1573" s="11"/>
      <c r="AJ1573" s="11"/>
      <c r="AK1573" s="11"/>
      <c r="AL1573" s="11"/>
      <c r="AM1573" s="11"/>
      <c r="AN1573" s="11"/>
      <c r="AO1573" s="11"/>
      <c r="AP1573" s="11"/>
      <c r="AQ1573" s="11"/>
      <c r="AR1573" s="11"/>
      <c r="AS1573" s="11"/>
      <c r="AT1573" s="11"/>
      <c r="AU1573" s="11"/>
      <c r="AV1573" s="11"/>
      <c r="AW1573" s="11"/>
      <c r="AX1573" s="11"/>
      <c r="AY1573" s="11"/>
      <c r="AZ1573" s="11"/>
      <c r="BA1573" s="11"/>
      <c r="BB1573" s="11"/>
      <c r="BC1573" s="11"/>
      <c r="BD1573" s="11"/>
      <c r="BE1573" s="11"/>
      <c r="BF1573" s="11"/>
      <c r="BG1573" s="11"/>
    </row>
    <row r="1574" spans="35:59" x14ac:dyDescent="0.25">
      <c r="AI1574" s="11"/>
      <c r="AJ1574" s="11"/>
      <c r="AK1574" s="11"/>
      <c r="AL1574" s="11"/>
      <c r="AM1574" s="11"/>
      <c r="AN1574" s="11"/>
      <c r="AO1574" s="11"/>
      <c r="AP1574" s="11"/>
      <c r="AQ1574" s="11"/>
      <c r="AR1574" s="11"/>
      <c r="AS1574" s="11"/>
      <c r="AT1574" s="11"/>
      <c r="AU1574" s="11"/>
      <c r="AV1574" s="11"/>
      <c r="AW1574" s="11"/>
      <c r="AX1574" s="11"/>
      <c r="AY1574" s="11"/>
      <c r="AZ1574" s="11"/>
      <c r="BA1574" s="11"/>
      <c r="BB1574" s="11"/>
      <c r="BC1574" s="11"/>
      <c r="BD1574" s="11"/>
      <c r="BE1574" s="11"/>
      <c r="BF1574" s="11"/>
      <c r="BG1574" s="11"/>
    </row>
    <row r="1575" spans="35:59" x14ac:dyDescent="0.25">
      <c r="AI1575" s="11"/>
      <c r="AJ1575" s="11"/>
      <c r="AK1575" s="11"/>
      <c r="AL1575" s="11"/>
      <c r="AM1575" s="11"/>
      <c r="AN1575" s="11"/>
      <c r="AO1575" s="11"/>
      <c r="AP1575" s="11"/>
      <c r="AQ1575" s="11"/>
      <c r="AR1575" s="11"/>
      <c r="AS1575" s="11"/>
      <c r="AT1575" s="11"/>
      <c r="AU1575" s="11"/>
      <c r="AV1575" s="11"/>
      <c r="AW1575" s="11"/>
      <c r="AX1575" s="11"/>
      <c r="AY1575" s="11"/>
      <c r="AZ1575" s="11"/>
      <c r="BA1575" s="11"/>
      <c r="BB1575" s="11"/>
      <c r="BC1575" s="11"/>
      <c r="BD1575" s="11"/>
      <c r="BE1575" s="11"/>
      <c r="BF1575" s="11"/>
      <c r="BG1575" s="11"/>
    </row>
    <row r="1576" spans="35:59" x14ac:dyDescent="0.25">
      <c r="AI1576" s="11"/>
      <c r="AJ1576" s="11"/>
      <c r="AK1576" s="11"/>
      <c r="AL1576" s="11"/>
      <c r="AM1576" s="11"/>
      <c r="AN1576" s="11"/>
      <c r="AO1576" s="11"/>
      <c r="AP1576" s="11"/>
      <c r="AQ1576" s="11"/>
      <c r="AR1576" s="11"/>
      <c r="AS1576" s="11"/>
      <c r="AT1576" s="11"/>
      <c r="AU1576" s="11"/>
      <c r="AV1576" s="11"/>
      <c r="AW1576" s="11"/>
      <c r="AX1576" s="11"/>
      <c r="AY1576" s="11"/>
      <c r="AZ1576" s="11"/>
      <c r="BA1576" s="11"/>
      <c r="BB1576" s="11"/>
      <c r="BC1576" s="11"/>
      <c r="BD1576" s="11"/>
      <c r="BE1576" s="11"/>
      <c r="BF1576" s="11"/>
      <c r="BG1576" s="11"/>
    </row>
    <row r="1577" spans="35:59" x14ac:dyDescent="0.25">
      <c r="AI1577" s="11"/>
      <c r="AJ1577" s="11"/>
      <c r="AK1577" s="11"/>
      <c r="AL1577" s="11"/>
      <c r="AM1577" s="11"/>
      <c r="AN1577" s="11"/>
      <c r="AO1577" s="11"/>
      <c r="AP1577" s="11"/>
      <c r="AQ1577" s="11"/>
      <c r="AR1577" s="11"/>
      <c r="AS1577" s="11"/>
      <c r="AT1577" s="11"/>
      <c r="AU1577" s="11"/>
      <c r="AV1577" s="11"/>
      <c r="AW1577" s="11"/>
      <c r="AX1577" s="11"/>
      <c r="AY1577" s="11"/>
      <c r="AZ1577" s="11"/>
      <c r="BA1577" s="11"/>
      <c r="BB1577" s="11"/>
      <c r="BC1577" s="11"/>
      <c r="BD1577" s="11"/>
      <c r="BE1577" s="11"/>
      <c r="BF1577" s="11"/>
      <c r="BG1577" s="11"/>
    </row>
    <row r="1578" spans="35:59" x14ac:dyDescent="0.25">
      <c r="AI1578" s="11"/>
      <c r="AJ1578" s="11"/>
      <c r="AK1578" s="11"/>
      <c r="AL1578" s="11"/>
      <c r="AM1578" s="11"/>
      <c r="AN1578" s="11"/>
      <c r="AO1578" s="11"/>
      <c r="AP1578" s="11"/>
      <c r="AQ1578" s="11"/>
      <c r="AR1578" s="11"/>
      <c r="AS1578" s="11"/>
      <c r="AT1578" s="11"/>
      <c r="AU1578" s="11"/>
      <c r="AV1578" s="11"/>
      <c r="AW1578" s="11"/>
      <c r="AX1578" s="11"/>
      <c r="AY1578" s="11"/>
      <c r="AZ1578" s="11"/>
      <c r="BA1578" s="11"/>
      <c r="BB1578" s="11"/>
      <c r="BC1578" s="11"/>
      <c r="BD1578" s="11"/>
      <c r="BE1578" s="11"/>
      <c r="BF1578" s="11"/>
      <c r="BG1578" s="11"/>
    </row>
    <row r="1579" spans="35:59" x14ac:dyDescent="0.25">
      <c r="AI1579" s="11"/>
      <c r="AJ1579" s="11"/>
      <c r="AK1579" s="11"/>
      <c r="AL1579" s="11"/>
      <c r="AM1579" s="11"/>
      <c r="AN1579" s="11"/>
      <c r="AO1579" s="11"/>
      <c r="AP1579" s="11"/>
      <c r="AQ1579" s="11"/>
      <c r="AR1579" s="11"/>
      <c r="AS1579" s="11"/>
      <c r="AT1579" s="11"/>
      <c r="AU1579" s="11"/>
      <c r="AV1579" s="11"/>
      <c r="AW1579" s="11"/>
      <c r="AX1579" s="11"/>
      <c r="AY1579" s="11"/>
      <c r="AZ1579" s="11"/>
      <c r="BA1579" s="11"/>
      <c r="BB1579" s="11"/>
      <c r="BC1579" s="11"/>
      <c r="BD1579" s="11"/>
      <c r="BE1579" s="11"/>
      <c r="BF1579" s="11"/>
      <c r="BG1579" s="11"/>
    </row>
    <row r="1580" spans="35:59" x14ac:dyDescent="0.25">
      <c r="AI1580" s="11"/>
      <c r="AJ1580" s="11"/>
      <c r="AK1580" s="11"/>
      <c r="AL1580" s="11"/>
      <c r="AM1580" s="11"/>
      <c r="AN1580" s="11"/>
      <c r="AO1580" s="11"/>
      <c r="AP1580" s="11"/>
      <c r="AQ1580" s="11"/>
      <c r="AR1580" s="11"/>
      <c r="AS1580" s="11"/>
      <c r="AT1580" s="11"/>
      <c r="AU1580" s="11"/>
      <c r="AV1580" s="11"/>
      <c r="AW1580" s="11"/>
      <c r="AX1580" s="11"/>
      <c r="AY1580" s="11"/>
      <c r="AZ1580" s="11"/>
      <c r="BA1580" s="11"/>
      <c r="BB1580" s="11"/>
      <c r="BC1580" s="11"/>
      <c r="BD1580" s="11"/>
      <c r="BE1580" s="11"/>
      <c r="BF1580" s="11"/>
      <c r="BG1580" s="11"/>
    </row>
    <row r="1581" spans="35:59" x14ac:dyDescent="0.25">
      <c r="AI1581" s="11"/>
      <c r="AJ1581" s="11"/>
      <c r="AK1581" s="11"/>
      <c r="AL1581" s="11"/>
      <c r="AM1581" s="11"/>
      <c r="AN1581" s="11"/>
      <c r="AO1581" s="11"/>
      <c r="AP1581" s="11"/>
      <c r="AQ1581" s="11"/>
      <c r="AR1581" s="11"/>
      <c r="AS1581" s="11"/>
      <c r="AT1581" s="11"/>
      <c r="AU1581" s="11"/>
      <c r="AV1581" s="11"/>
      <c r="AW1581" s="11"/>
      <c r="AX1581" s="11"/>
      <c r="AY1581" s="11"/>
      <c r="AZ1581" s="11"/>
      <c r="BA1581" s="11"/>
      <c r="BB1581" s="11"/>
      <c r="BC1581" s="11"/>
      <c r="BD1581" s="11"/>
      <c r="BE1581" s="11"/>
      <c r="BF1581" s="11"/>
      <c r="BG1581" s="11"/>
    </row>
    <row r="1582" spans="35:59" x14ac:dyDescent="0.25">
      <c r="AI1582" s="11"/>
      <c r="AJ1582" s="11"/>
      <c r="AK1582" s="11"/>
      <c r="AL1582" s="11"/>
      <c r="AM1582" s="11"/>
      <c r="AN1582" s="11"/>
      <c r="AO1582" s="11"/>
      <c r="AP1582" s="11"/>
      <c r="AQ1582" s="11"/>
      <c r="AR1582" s="11"/>
      <c r="AS1582" s="11"/>
      <c r="AT1582" s="11"/>
      <c r="AU1582" s="11"/>
      <c r="AV1582" s="11"/>
      <c r="AW1582" s="11"/>
      <c r="AX1582" s="11"/>
      <c r="AY1582" s="11"/>
      <c r="AZ1582" s="11"/>
      <c r="BA1582" s="11"/>
      <c r="BB1582" s="11"/>
      <c r="BC1582" s="11"/>
      <c r="BD1582" s="11"/>
      <c r="BE1582" s="11"/>
      <c r="BF1582" s="11"/>
      <c r="BG1582" s="11"/>
    </row>
    <row r="1583" spans="35:59" x14ac:dyDescent="0.25">
      <c r="AI1583" s="11"/>
      <c r="AJ1583" s="11"/>
      <c r="AK1583" s="11"/>
      <c r="AL1583" s="11"/>
      <c r="AM1583" s="11"/>
      <c r="AN1583" s="11"/>
      <c r="AO1583" s="11"/>
      <c r="AP1583" s="11"/>
      <c r="AQ1583" s="11"/>
      <c r="AR1583" s="11"/>
      <c r="AS1583" s="11"/>
      <c r="AT1583" s="11"/>
      <c r="AU1583" s="11"/>
      <c r="AV1583" s="11"/>
      <c r="AW1583" s="11"/>
      <c r="AX1583" s="11"/>
      <c r="AY1583" s="11"/>
      <c r="AZ1583" s="11"/>
      <c r="BA1583" s="11"/>
      <c r="BB1583" s="11"/>
      <c r="BC1583" s="11"/>
      <c r="BD1583" s="11"/>
      <c r="BE1583" s="11"/>
      <c r="BF1583" s="11"/>
      <c r="BG1583" s="11"/>
    </row>
    <row r="1584" spans="35:59" x14ac:dyDescent="0.25">
      <c r="AI1584" s="11"/>
      <c r="AJ1584" s="11"/>
      <c r="AK1584" s="11"/>
      <c r="AL1584" s="11"/>
      <c r="AM1584" s="11"/>
      <c r="AN1584" s="11"/>
      <c r="AO1584" s="11"/>
      <c r="AP1584" s="11"/>
      <c r="AQ1584" s="11"/>
      <c r="AR1584" s="11"/>
      <c r="AS1584" s="11"/>
      <c r="AT1584" s="11"/>
      <c r="AU1584" s="11"/>
      <c r="AV1584" s="11"/>
      <c r="AW1584" s="11"/>
      <c r="AX1584" s="11"/>
      <c r="AY1584" s="11"/>
      <c r="AZ1584" s="11"/>
      <c r="BA1584" s="11"/>
      <c r="BB1584" s="11"/>
      <c r="BC1584" s="11"/>
      <c r="BD1584" s="11"/>
      <c r="BE1584" s="11"/>
      <c r="BF1584" s="11"/>
      <c r="BG1584" s="11"/>
    </row>
    <row r="1585" spans="35:59" x14ac:dyDescent="0.25">
      <c r="AI1585" s="11"/>
      <c r="AJ1585" s="11"/>
      <c r="AK1585" s="11"/>
      <c r="AL1585" s="11"/>
      <c r="AM1585" s="11"/>
      <c r="AN1585" s="11"/>
      <c r="AO1585" s="11"/>
      <c r="AP1585" s="11"/>
      <c r="AQ1585" s="11"/>
      <c r="AR1585" s="11"/>
      <c r="AS1585" s="11"/>
      <c r="AT1585" s="11"/>
      <c r="AU1585" s="11"/>
      <c r="AV1585" s="11"/>
      <c r="AW1585" s="11"/>
      <c r="AX1585" s="11"/>
      <c r="AY1585" s="11"/>
      <c r="AZ1585" s="11"/>
      <c r="BA1585" s="11"/>
      <c r="BB1585" s="11"/>
      <c r="BC1585" s="11"/>
      <c r="BD1585" s="11"/>
      <c r="BE1585" s="11"/>
      <c r="BF1585" s="11"/>
      <c r="BG1585" s="11"/>
    </row>
    <row r="1586" spans="35:59" x14ac:dyDescent="0.25">
      <c r="AI1586" s="11"/>
      <c r="AJ1586" s="11"/>
      <c r="AK1586" s="11"/>
      <c r="AL1586" s="11"/>
      <c r="AM1586" s="11"/>
      <c r="AN1586" s="11"/>
      <c r="AO1586" s="11"/>
      <c r="AP1586" s="11"/>
      <c r="AQ1586" s="11"/>
      <c r="AR1586" s="11"/>
      <c r="AS1586" s="11"/>
      <c r="AT1586" s="11"/>
      <c r="AU1586" s="11"/>
      <c r="AV1586" s="11"/>
      <c r="AW1586" s="11"/>
      <c r="AX1586" s="11"/>
      <c r="AY1586" s="11"/>
      <c r="AZ1586" s="11"/>
      <c r="BA1586" s="11"/>
      <c r="BB1586" s="11"/>
      <c r="BC1586" s="11"/>
      <c r="BD1586" s="11"/>
      <c r="BE1586" s="11"/>
      <c r="BF1586" s="11"/>
      <c r="BG1586" s="11"/>
    </row>
    <row r="1587" spans="35:59" x14ac:dyDescent="0.25">
      <c r="AI1587" s="11"/>
      <c r="AJ1587" s="11"/>
      <c r="AK1587" s="11"/>
      <c r="AL1587" s="11"/>
      <c r="AM1587" s="11"/>
      <c r="AN1587" s="11"/>
      <c r="AO1587" s="11"/>
      <c r="AP1587" s="11"/>
      <c r="AQ1587" s="11"/>
      <c r="AR1587" s="11"/>
      <c r="AS1587" s="11"/>
      <c r="AT1587" s="11"/>
      <c r="AU1587" s="11"/>
      <c r="AV1587" s="11"/>
      <c r="AW1587" s="11"/>
      <c r="AX1587" s="11"/>
      <c r="AY1587" s="11"/>
      <c r="AZ1587" s="11"/>
      <c r="BA1587" s="11"/>
      <c r="BB1587" s="11"/>
      <c r="BC1587" s="11"/>
      <c r="BD1587" s="11"/>
      <c r="BE1587" s="11"/>
      <c r="BF1587" s="11"/>
      <c r="BG1587" s="11"/>
    </row>
    <row r="1588" spans="35:59" x14ac:dyDescent="0.25">
      <c r="AI1588" s="11"/>
      <c r="AJ1588" s="11"/>
      <c r="AK1588" s="11"/>
      <c r="AL1588" s="11"/>
      <c r="AM1588" s="11"/>
      <c r="AN1588" s="11"/>
      <c r="AO1588" s="11"/>
      <c r="AP1588" s="11"/>
      <c r="AQ1588" s="11"/>
      <c r="AR1588" s="11"/>
      <c r="AS1588" s="11"/>
      <c r="AT1588" s="11"/>
      <c r="AU1588" s="11"/>
      <c r="AV1588" s="11"/>
      <c r="AW1588" s="11"/>
      <c r="AX1588" s="11"/>
      <c r="AY1588" s="11"/>
      <c r="AZ1588" s="11"/>
      <c r="BA1588" s="11"/>
      <c r="BB1588" s="11"/>
      <c r="BC1588" s="11"/>
      <c r="BD1588" s="11"/>
      <c r="BE1588" s="11"/>
      <c r="BF1588" s="11"/>
      <c r="BG1588" s="11"/>
    </row>
    <row r="1589" spans="35:59" x14ac:dyDescent="0.25">
      <c r="AI1589" s="11"/>
      <c r="AJ1589" s="11"/>
      <c r="AK1589" s="11"/>
      <c r="AL1589" s="11"/>
      <c r="AM1589" s="11"/>
      <c r="AN1589" s="11"/>
      <c r="AO1589" s="11"/>
      <c r="AP1589" s="11"/>
      <c r="AQ1589" s="11"/>
      <c r="AR1589" s="11"/>
      <c r="AS1589" s="11"/>
      <c r="AT1589" s="11"/>
      <c r="AU1589" s="11"/>
      <c r="AV1589" s="11"/>
      <c r="AW1589" s="11"/>
      <c r="AX1589" s="11"/>
      <c r="AY1589" s="11"/>
      <c r="AZ1589" s="11"/>
      <c r="BA1589" s="11"/>
      <c r="BB1589" s="11"/>
      <c r="BC1589" s="11"/>
      <c r="BD1589" s="11"/>
      <c r="BE1589" s="11"/>
      <c r="BF1589" s="11"/>
      <c r="BG1589" s="11"/>
    </row>
    <row r="1590" spans="35:59" x14ac:dyDescent="0.25">
      <c r="AI1590" s="11"/>
      <c r="AJ1590" s="11"/>
      <c r="AK1590" s="11"/>
      <c r="AL1590" s="11"/>
      <c r="AM1590" s="11"/>
      <c r="AN1590" s="11"/>
      <c r="AO1590" s="11"/>
      <c r="AP1590" s="11"/>
      <c r="AQ1590" s="11"/>
      <c r="AR1590" s="11"/>
      <c r="AS1590" s="11"/>
      <c r="AT1590" s="11"/>
      <c r="AU1590" s="11"/>
      <c r="AV1590" s="11"/>
      <c r="AW1590" s="11"/>
      <c r="AX1590" s="11"/>
      <c r="AY1590" s="11"/>
      <c r="AZ1590" s="11"/>
      <c r="BA1590" s="11"/>
      <c r="BB1590" s="11"/>
      <c r="BC1590" s="11"/>
      <c r="BD1590" s="11"/>
      <c r="BE1590" s="11"/>
      <c r="BF1590" s="11"/>
      <c r="BG1590" s="11"/>
    </row>
    <row r="1591" spans="35:59" x14ac:dyDescent="0.25">
      <c r="AI1591" s="11"/>
      <c r="AJ1591" s="11"/>
      <c r="AK1591" s="11"/>
      <c r="AL1591" s="11"/>
      <c r="AM1591" s="11"/>
      <c r="AN1591" s="11"/>
      <c r="AO1591" s="11"/>
      <c r="AP1591" s="11"/>
      <c r="AQ1591" s="11"/>
      <c r="AR1591" s="11"/>
      <c r="AS1591" s="11"/>
      <c r="AT1591" s="11"/>
      <c r="AU1591" s="11"/>
      <c r="AV1591" s="11"/>
      <c r="AW1591" s="11"/>
      <c r="AX1591" s="11"/>
      <c r="AY1591" s="11"/>
      <c r="AZ1591" s="11"/>
      <c r="BA1591" s="11"/>
      <c r="BB1591" s="11"/>
      <c r="BC1591" s="11"/>
      <c r="BD1591" s="11"/>
      <c r="BE1591" s="11"/>
      <c r="BF1591" s="11"/>
      <c r="BG1591" s="11"/>
    </row>
    <row r="1592" spans="35:59" x14ac:dyDescent="0.25">
      <c r="AI1592" s="11"/>
      <c r="AJ1592" s="11"/>
      <c r="AK1592" s="11"/>
      <c r="AL1592" s="11"/>
      <c r="AM1592" s="11"/>
      <c r="AN1592" s="11"/>
      <c r="AO1592" s="11"/>
      <c r="AP1592" s="11"/>
      <c r="AQ1592" s="11"/>
      <c r="AR1592" s="11"/>
      <c r="AS1592" s="11"/>
      <c r="AT1592" s="11"/>
      <c r="AU1592" s="11"/>
      <c r="AV1592" s="11"/>
      <c r="AW1592" s="11"/>
      <c r="AX1592" s="11"/>
      <c r="AY1592" s="11"/>
      <c r="AZ1592" s="11"/>
      <c r="BA1592" s="11"/>
      <c r="BB1592" s="11"/>
      <c r="BC1592" s="11"/>
      <c r="BD1592" s="11"/>
      <c r="BE1592" s="11"/>
      <c r="BF1592" s="11"/>
      <c r="BG1592" s="11"/>
    </row>
    <row r="1593" spans="35:59" x14ac:dyDescent="0.25">
      <c r="AI1593" s="11"/>
      <c r="AJ1593" s="11"/>
      <c r="AK1593" s="11"/>
      <c r="AL1593" s="11"/>
      <c r="AM1593" s="11"/>
      <c r="AN1593" s="11"/>
      <c r="AO1593" s="11"/>
      <c r="AP1593" s="11"/>
      <c r="AQ1593" s="11"/>
      <c r="AR1593" s="11"/>
      <c r="AS1593" s="11"/>
      <c r="AT1593" s="11"/>
      <c r="AU1593" s="11"/>
      <c r="AV1593" s="11"/>
      <c r="AW1593" s="11"/>
      <c r="AX1593" s="11"/>
      <c r="AY1593" s="11"/>
      <c r="AZ1593" s="11"/>
      <c r="BA1593" s="11"/>
      <c r="BB1593" s="11"/>
      <c r="BC1593" s="11"/>
      <c r="BD1593" s="11"/>
      <c r="BE1593" s="11"/>
      <c r="BF1593" s="11"/>
      <c r="BG1593" s="11"/>
    </row>
    <row r="1594" spans="35:59" x14ac:dyDescent="0.25">
      <c r="AI1594" s="11"/>
      <c r="AJ1594" s="11"/>
      <c r="AK1594" s="11"/>
      <c r="AL1594" s="11"/>
      <c r="AM1594" s="11"/>
      <c r="AN1594" s="11"/>
      <c r="AO1594" s="11"/>
      <c r="AP1594" s="11"/>
      <c r="AQ1594" s="11"/>
      <c r="AR1594" s="11"/>
      <c r="AS1594" s="11"/>
      <c r="AT1594" s="11"/>
      <c r="AU1594" s="11"/>
      <c r="AV1594" s="11"/>
      <c r="AW1594" s="11"/>
      <c r="AX1594" s="11"/>
      <c r="AY1594" s="11"/>
      <c r="AZ1594" s="11"/>
      <c r="BA1594" s="11"/>
      <c r="BB1594" s="11"/>
      <c r="BC1594" s="11"/>
      <c r="BD1594" s="11"/>
      <c r="BE1594" s="11"/>
      <c r="BF1594" s="11"/>
      <c r="BG1594" s="11"/>
    </row>
    <row r="1595" spans="35:59" x14ac:dyDescent="0.25">
      <c r="AI1595" s="11"/>
      <c r="AJ1595" s="11"/>
      <c r="AK1595" s="11"/>
      <c r="AL1595" s="11"/>
      <c r="AM1595" s="11"/>
      <c r="AN1595" s="11"/>
      <c r="AO1595" s="11"/>
      <c r="AP1595" s="11"/>
      <c r="AQ1595" s="11"/>
      <c r="AR1595" s="11"/>
      <c r="AS1595" s="11"/>
      <c r="AT1595" s="11"/>
      <c r="AU1595" s="11"/>
      <c r="AV1595" s="11"/>
      <c r="AW1595" s="11"/>
      <c r="AX1595" s="11"/>
      <c r="AY1595" s="11"/>
      <c r="AZ1595" s="11"/>
      <c r="BA1595" s="11"/>
      <c r="BB1595" s="11"/>
      <c r="BC1595" s="11"/>
      <c r="BD1595" s="11"/>
      <c r="BE1595" s="11"/>
      <c r="BF1595" s="11"/>
      <c r="BG1595" s="11"/>
    </row>
    <row r="1596" spans="35:59" x14ac:dyDescent="0.25">
      <c r="AI1596" s="11"/>
      <c r="AJ1596" s="11"/>
      <c r="AK1596" s="11"/>
      <c r="AL1596" s="11"/>
      <c r="AM1596" s="11"/>
      <c r="AN1596" s="11"/>
      <c r="AO1596" s="11"/>
      <c r="AP1596" s="11"/>
      <c r="AQ1596" s="11"/>
      <c r="AR1596" s="11"/>
      <c r="AS1596" s="11"/>
      <c r="AT1596" s="11"/>
      <c r="AU1596" s="11"/>
      <c r="AV1596" s="11"/>
      <c r="AW1596" s="11"/>
      <c r="AX1596" s="11"/>
      <c r="AY1596" s="11"/>
      <c r="AZ1596" s="11"/>
      <c r="BA1596" s="11"/>
      <c r="BB1596" s="11"/>
      <c r="BC1596" s="11"/>
      <c r="BD1596" s="11"/>
      <c r="BE1596" s="11"/>
      <c r="BF1596" s="11"/>
      <c r="BG1596" s="11"/>
    </row>
    <row r="1597" spans="35:59" x14ac:dyDescent="0.25">
      <c r="AI1597" s="11"/>
      <c r="AJ1597" s="11"/>
      <c r="AK1597" s="11"/>
      <c r="AL1597" s="11"/>
      <c r="AM1597" s="11"/>
      <c r="AN1597" s="11"/>
      <c r="AO1597" s="11"/>
      <c r="AP1597" s="11"/>
      <c r="AQ1597" s="11"/>
      <c r="AR1597" s="11"/>
      <c r="AS1597" s="11"/>
      <c r="AT1597" s="11"/>
      <c r="AU1597" s="11"/>
      <c r="AV1597" s="11"/>
      <c r="AW1597" s="11"/>
      <c r="AX1597" s="11"/>
      <c r="AY1597" s="11"/>
      <c r="AZ1597" s="11"/>
      <c r="BA1597" s="11"/>
      <c r="BB1597" s="11"/>
      <c r="BC1597" s="11"/>
      <c r="BD1597" s="11"/>
      <c r="BE1597" s="11"/>
      <c r="BF1597" s="11"/>
      <c r="BG1597" s="11"/>
    </row>
    <row r="1598" spans="35:59" x14ac:dyDescent="0.25">
      <c r="AI1598" s="11"/>
      <c r="AJ1598" s="11"/>
      <c r="AK1598" s="11"/>
      <c r="AL1598" s="11"/>
      <c r="AM1598" s="11"/>
      <c r="AN1598" s="11"/>
      <c r="AO1598" s="11"/>
      <c r="AP1598" s="11"/>
      <c r="AQ1598" s="11"/>
      <c r="AR1598" s="11"/>
      <c r="AS1598" s="11"/>
      <c r="AT1598" s="11"/>
      <c r="AU1598" s="11"/>
      <c r="AV1598" s="11"/>
      <c r="AW1598" s="11"/>
      <c r="AX1598" s="11"/>
      <c r="AY1598" s="11"/>
      <c r="AZ1598" s="11"/>
      <c r="BA1598" s="11"/>
      <c r="BB1598" s="11"/>
      <c r="BC1598" s="11"/>
      <c r="BD1598" s="11"/>
      <c r="BE1598" s="11"/>
      <c r="BF1598" s="11"/>
      <c r="BG1598" s="11"/>
    </row>
    <row r="1599" spans="35:59" x14ac:dyDescent="0.25">
      <c r="AI1599" s="11"/>
      <c r="AJ1599" s="11"/>
      <c r="AK1599" s="11"/>
      <c r="AL1599" s="11"/>
      <c r="AM1599" s="11"/>
      <c r="AN1599" s="11"/>
      <c r="AO1599" s="11"/>
      <c r="AP1599" s="11"/>
      <c r="AQ1599" s="11"/>
      <c r="AR1599" s="11"/>
      <c r="AS1599" s="11"/>
      <c r="AT1599" s="11"/>
      <c r="AU1599" s="11"/>
      <c r="AV1599" s="11"/>
      <c r="AW1599" s="11"/>
      <c r="AX1599" s="11"/>
      <c r="AY1599" s="11"/>
      <c r="AZ1599" s="11"/>
      <c r="BA1599" s="11"/>
      <c r="BB1599" s="11"/>
      <c r="BC1599" s="11"/>
      <c r="BD1599" s="11"/>
      <c r="BE1599" s="11"/>
      <c r="BF1599" s="11"/>
      <c r="BG1599" s="11"/>
    </row>
    <row r="1600" spans="35:59" x14ac:dyDescent="0.25">
      <c r="AI1600" s="11"/>
      <c r="AJ1600" s="11"/>
      <c r="AK1600" s="11"/>
      <c r="AL1600" s="11"/>
      <c r="AM1600" s="11"/>
      <c r="AN1600" s="11"/>
      <c r="AO1600" s="11"/>
      <c r="AP1600" s="11"/>
      <c r="AQ1600" s="11"/>
      <c r="AR1600" s="11"/>
      <c r="AS1600" s="11"/>
      <c r="AT1600" s="11"/>
      <c r="AU1600" s="11"/>
      <c r="AV1600" s="11"/>
      <c r="AW1600" s="11"/>
      <c r="AX1600" s="11"/>
      <c r="AY1600" s="11"/>
      <c r="AZ1600" s="11"/>
      <c r="BA1600" s="11"/>
      <c r="BB1600" s="11"/>
      <c r="BC1600" s="11"/>
      <c r="BD1600" s="11"/>
      <c r="BE1600" s="11"/>
      <c r="BF1600" s="11"/>
      <c r="BG1600" s="11"/>
    </row>
    <row r="1601" spans="35:59" x14ac:dyDescent="0.25">
      <c r="AI1601" s="11"/>
      <c r="AJ1601" s="11"/>
      <c r="AK1601" s="11"/>
      <c r="AL1601" s="11"/>
      <c r="AM1601" s="11"/>
      <c r="AN1601" s="11"/>
      <c r="AO1601" s="11"/>
      <c r="AP1601" s="11"/>
      <c r="AQ1601" s="11"/>
      <c r="AR1601" s="11"/>
      <c r="AS1601" s="11"/>
      <c r="AT1601" s="11"/>
      <c r="AU1601" s="11"/>
      <c r="AV1601" s="11"/>
      <c r="AW1601" s="11"/>
      <c r="AX1601" s="11"/>
      <c r="AY1601" s="11"/>
      <c r="AZ1601" s="11"/>
      <c r="BA1601" s="11"/>
      <c r="BB1601" s="11"/>
      <c r="BC1601" s="11"/>
      <c r="BD1601" s="11"/>
      <c r="BE1601" s="11"/>
      <c r="BF1601" s="11"/>
      <c r="BG1601" s="11"/>
    </row>
    <row r="1602" spans="35:59" x14ac:dyDescent="0.25">
      <c r="AI1602" s="11"/>
      <c r="AJ1602" s="11"/>
      <c r="AK1602" s="11"/>
      <c r="AL1602" s="11"/>
      <c r="AM1602" s="11"/>
      <c r="AN1602" s="11"/>
      <c r="AO1602" s="11"/>
      <c r="AP1602" s="11"/>
      <c r="AQ1602" s="11"/>
      <c r="AR1602" s="11"/>
      <c r="AS1602" s="11"/>
      <c r="AT1602" s="11"/>
      <c r="AU1602" s="11"/>
      <c r="AV1602" s="11"/>
      <c r="AW1602" s="11"/>
      <c r="AX1602" s="11"/>
      <c r="AY1602" s="11"/>
      <c r="AZ1602" s="11"/>
      <c r="BA1602" s="11"/>
      <c r="BB1602" s="11"/>
      <c r="BC1602" s="11"/>
      <c r="BD1602" s="11"/>
      <c r="BE1602" s="11"/>
      <c r="BF1602" s="11"/>
      <c r="BG1602" s="11"/>
    </row>
    <row r="1603" spans="35:59" x14ac:dyDescent="0.25">
      <c r="AI1603" s="11"/>
      <c r="AJ1603" s="11"/>
      <c r="AK1603" s="11"/>
      <c r="AL1603" s="11"/>
      <c r="AM1603" s="11"/>
      <c r="AN1603" s="11"/>
      <c r="AO1603" s="11"/>
      <c r="AP1603" s="11"/>
      <c r="AQ1603" s="11"/>
      <c r="AR1603" s="11"/>
      <c r="AS1603" s="11"/>
      <c r="AT1603" s="11"/>
      <c r="AU1603" s="11"/>
      <c r="AV1603" s="11"/>
      <c r="AW1603" s="11"/>
      <c r="AX1603" s="11"/>
      <c r="AY1603" s="11"/>
      <c r="AZ1603" s="11"/>
      <c r="BA1603" s="11"/>
      <c r="BB1603" s="11"/>
      <c r="BC1603" s="11"/>
      <c r="BD1603" s="11"/>
      <c r="BE1603" s="11"/>
      <c r="BF1603" s="11"/>
      <c r="BG1603" s="11"/>
    </row>
    <row r="1604" spans="35:59" x14ac:dyDescent="0.25">
      <c r="AI1604" s="11"/>
      <c r="AJ1604" s="11"/>
      <c r="AK1604" s="11"/>
      <c r="AL1604" s="11"/>
      <c r="AM1604" s="11"/>
      <c r="AN1604" s="11"/>
      <c r="AO1604" s="11"/>
      <c r="AP1604" s="11"/>
      <c r="AQ1604" s="11"/>
      <c r="AR1604" s="11"/>
      <c r="AS1604" s="11"/>
      <c r="AT1604" s="11"/>
      <c r="AU1604" s="11"/>
      <c r="AV1604" s="11"/>
      <c r="AW1604" s="11"/>
      <c r="AX1604" s="11"/>
      <c r="AY1604" s="11"/>
      <c r="AZ1604" s="11"/>
      <c r="BA1604" s="11"/>
      <c r="BB1604" s="11"/>
      <c r="BC1604" s="11"/>
      <c r="BD1604" s="11"/>
      <c r="BE1604" s="11"/>
      <c r="BF1604" s="11"/>
      <c r="BG1604" s="11"/>
    </row>
    <row r="1605" spans="35:59" x14ac:dyDescent="0.25">
      <c r="AI1605" s="11"/>
      <c r="AJ1605" s="11"/>
      <c r="AK1605" s="11"/>
      <c r="AL1605" s="11"/>
      <c r="AM1605" s="11"/>
      <c r="AN1605" s="11"/>
      <c r="AO1605" s="11"/>
      <c r="AP1605" s="11"/>
      <c r="AQ1605" s="11"/>
      <c r="AR1605" s="11"/>
      <c r="AS1605" s="11"/>
      <c r="AT1605" s="11"/>
      <c r="AU1605" s="11"/>
      <c r="AV1605" s="11"/>
      <c r="AW1605" s="11"/>
      <c r="AX1605" s="11"/>
      <c r="AY1605" s="11"/>
      <c r="AZ1605" s="11"/>
      <c r="BA1605" s="11"/>
      <c r="BB1605" s="11"/>
      <c r="BC1605" s="11"/>
      <c r="BD1605" s="11"/>
      <c r="BE1605" s="11"/>
      <c r="BF1605" s="11"/>
      <c r="BG1605" s="11"/>
    </row>
    <row r="1606" spans="35:59" x14ac:dyDescent="0.25">
      <c r="AI1606" s="11"/>
      <c r="AJ1606" s="11"/>
      <c r="AK1606" s="11"/>
      <c r="AL1606" s="11"/>
      <c r="AM1606" s="11"/>
      <c r="AN1606" s="11"/>
      <c r="AO1606" s="11"/>
      <c r="AP1606" s="11"/>
      <c r="AQ1606" s="11"/>
      <c r="AR1606" s="11"/>
      <c r="AS1606" s="11"/>
      <c r="AT1606" s="11"/>
      <c r="AU1606" s="11"/>
      <c r="AV1606" s="11"/>
      <c r="AW1606" s="11"/>
      <c r="AX1606" s="11"/>
      <c r="AY1606" s="11"/>
      <c r="AZ1606" s="11"/>
      <c r="BA1606" s="11"/>
      <c r="BB1606" s="11"/>
      <c r="BC1606" s="11"/>
      <c r="BD1606" s="11"/>
      <c r="BE1606" s="11"/>
      <c r="BF1606" s="11"/>
      <c r="BG1606" s="11"/>
    </row>
    <row r="1607" spans="35:59" x14ac:dyDescent="0.25">
      <c r="AI1607" s="11"/>
      <c r="AJ1607" s="11"/>
      <c r="AK1607" s="11"/>
      <c r="AL1607" s="11"/>
      <c r="AM1607" s="11"/>
      <c r="AN1607" s="11"/>
      <c r="AO1607" s="11"/>
      <c r="AP1607" s="11"/>
      <c r="AQ1607" s="11"/>
      <c r="AR1607" s="11"/>
      <c r="AS1607" s="11"/>
      <c r="AT1607" s="11"/>
      <c r="AU1607" s="11"/>
      <c r="AV1607" s="11"/>
      <c r="AW1607" s="11"/>
      <c r="AX1607" s="11"/>
      <c r="AY1607" s="11"/>
      <c r="AZ1607" s="11"/>
      <c r="BA1607" s="11"/>
      <c r="BB1607" s="11"/>
      <c r="BC1607" s="11"/>
      <c r="BD1607" s="11"/>
      <c r="BE1607" s="11"/>
      <c r="BF1607" s="11"/>
      <c r="BG1607" s="11"/>
    </row>
    <row r="1608" spans="35:59" x14ac:dyDescent="0.25">
      <c r="AI1608" s="11"/>
      <c r="AJ1608" s="11"/>
      <c r="AK1608" s="11"/>
      <c r="AL1608" s="11"/>
      <c r="AM1608" s="11"/>
      <c r="AN1608" s="11"/>
      <c r="AO1608" s="11"/>
      <c r="AP1608" s="11"/>
      <c r="AQ1608" s="11"/>
      <c r="AR1608" s="11"/>
      <c r="AS1608" s="11"/>
      <c r="AT1608" s="11"/>
      <c r="AU1608" s="11"/>
      <c r="AV1608" s="11"/>
      <c r="AW1608" s="11"/>
      <c r="AX1608" s="11"/>
      <c r="AY1608" s="11"/>
      <c r="AZ1608" s="11"/>
      <c r="BA1608" s="11"/>
      <c r="BB1608" s="11"/>
      <c r="BC1608" s="11"/>
      <c r="BD1608" s="11"/>
      <c r="BE1608" s="11"/>
      <c r="BF1608" s="11"/>
      <c r="BG1608" s="11"/>
    </row>
    <row r="1609" spans="35:59" x14ac:dyDescent="0.25">
      <c r="AI1609" s="11"/>
      <c r="AJ1609" s="11"/>
      <c r="AK1609" s="11"/>
      <c r="AL1609" s="11"/>
      <c r="AM1609" s="11"/>
      <c r="AN1609" s="11"/>
      <c r="AO1609" s="11"/>
      <c r="AP1609" s="11"/>
      <c r="AQ1609" s="11"/>
      <c r="AR1609" s="11"/>
      <c r="AS1609" s="11"/>
      <c r="AT1609" s="11"/>
      <c r="AU1609" s="11"/>
      <c r="AV1609" s="11"/>
      <c r="AW1609" s="11"/>
      <c r="AX1609" s="11"/>
      <c r="AY1609" s="11"/>
      <c r="AZ1609" s="11"/>
      <c r="BA1609" s="11"/>
      <c r="BB1609" s="11"/>
      <c r="BC1609" s="11"/>
      <c r="BD1609" s="11"/>
      <c r="BE1609" s="11"/>
      <c r="BF1609" s="11"/>
      <c r="BG1609" s="11"/>
    </row>
    <row r="1610" spans="35:59" x14ac:dyDescent="0.25">
      <c r="AI1610" s="11"/>
      <c r="AJ1610" s="11"/>
      <c r="AK1610" s="11"/>
      <c r="AL1610" s="11"/>
      <c r="AM1610" s="11"/>
      <c r="AN1610" s="11"/>
      <c r="AO1610" s="11"/>
      <c r="AP1610" s="11"/>
      <c r="AQ1610" s="11"/>
      <c r="AR1610" s="11"/>
      <c r="AS1610" s="11"/>
      <c r="AT1610" s="11"/>
      <c r="AU1610" s="11"/>
      <c r="AV1610" s="11"/>
      <c r="AW1610" s="11"/>
      <c r="AX1610" s="11"/>
      <c r="AY1610" s="11"/>
      <c r="AZ1610" s="11"/>
      <c r="BA1610" s="11"/>
      <c r="BB1610" s="11"/>
      <c r="BC1610" s="11"/>
      <c r="BD1610" s="11"/>
      <c r="BE1610" s="11"/>
      <c r="BF1610" s="11"/>
      <c r="BG1610" s="11"/>
    </row>
    <row r="1611" spans="35:59" x14ac:dyDescent="0.25">
      <c r="AI1611" s="11"/>
      <c r="AJ1611" s="11"/>
      <c r="AK1611" s="11"/>
      <c r="AL1611" s="11"/>
      <c r="AM1611" s="11"/>
      <c r="AN1611" s="11"/>
      <c r="AO1611" s="11"/>
      <c r="AP1611" s="11"/>
      <c r="AQ1611" s="11"/>
      <c r="AR1611" s="11"/>
      <c r="AS1611" s="11"/>
      <c r="AT1611" s="11"/>
      <c r="AU1611" s="11"/>
      <c r="AV1611" s="11"/>
      <c r="AW1611" s="11"/>
      <c r="AX1611" s="11"/>
      <c r="AY1611" s="11"/>
      <c r="AZ1611" s="11"/>
      <c r="BA1611" s="11"/>
      <c r="BB1611" s="11"/>
      <c r="BC1611" s="11"/>
      <c r="BD1611" s="11"/>
      <c r="BE1611" s="11"/>
      <c r="BF1611" s="11"/>
      <c r="BG1611" s="11"/>
    </row>
    <row r="1612" spans="35:59" x14ac:dyDescent="0.25">
      <c r="AI1612" s="11"/>
      <c r="AJ1612" s="11"/>
      <c r="AK1612" s="11"/>
      <c r="AL1612" s="11"/>
      <c r="AM1612" s="11"/>
      <c r="AN1612" s="11"/>
      <c r="AO1612" s="11"/>
      <c r="AP1612" s="11"/>
      <c r="AQ1612" s="11"/>
      <c r="AR1612" s="11"/>
      <c r="AS1612" s="11"/>
      <c r="AT1612" s="11"/>
      <c r="AU1612" s="11"/>
      <c r="AV1612" s="11"/>
      <c r="AW1612" s="11"/>
      <c r="AX1612" s="11"/>
      <c r="AY1612" s="11"/>
      <c r="AZ1612" s="11"/>
      <c r="BA1612" s="11"/>
      <c r="BB1612" s="11"/>
      <c r="BC1612" s="11"/>
      <c r="BD1612" s="11"/>
      <c r="BE1612" s="11"/>
      <c r="BF1612" s="11"/>
      <c r="BG1612" s="11"/>
    </row>
    <row r="1613" spans="35:59" x14ac:dyDescent="0.25">
      <c r="AI1613" s="11"/>
      <c r="AJ1613" s="11"/>
      <c r="AK1613" s="11"/>
      <c r="AL1613" s="11"/>
      <c r="AM1613" s="11"/>
      <c r="AN1613" s="11"/>
      <c r="AO1613" s="11"/>
      <c r="AP1613" s="11"/>
      <c r="AQ1613" s="11"/>
      <c r="AR1613" s="11"/>
      <c r="AS1613" s="11"/>
      <c r="AT1613" s="11"/>
      <c r="AU1613" s="11"/>
      <c r="AV1613" s="11"/>
      <c r="AW1613" s="11"/>
      <c r="AX1613" s="11"/>
      <c r="AY1613" s="11"/>
      <c r="AZ1613" s="11"/>
      <c r="BA1613" s="11"/>
      <c r="BB1613" s="11"/>
      <c r="BC1613" s="11"/>
      <c r="BD1613" s="11"/>
      <c r="BE1613" s="11"/>
      <c r="BF1613" s="11"/>
      <c r="BG1613" s="11"/>
    </row>
    <row r="1614" spans="35:59" x14ac:dyDescent="0.25">
      <c r="AI1614" s="11"/>
      <c r="AJ1614" s="11"/>
      <c r="AK1614" s="11"/>
      <c r="AL1614" s="11"/>
      <c r="AM1614" s="11"/>
      <c r="AN1614" s="11"/>
      <c r="AO1614" s="11"/>
      <c r="AP1614" s="11"/>
      <c r="AQ1614" s="11"/>
      <c r="AR1614" s="11"/>
      <c r="AS1614" s="11"/>
      <c r="AT1614" s="11"/>
      <c r="AU1614" s="11"/>
      <c r="AV1614" s="11"/>
      <c r="AW1614" s="11"/>
      <c r="AX1614" s="11"/>
      <c r="AY1614" s="11"/>
      <c r="AZ1614" s="11"/>
      <c r="BA1614" s="11"/>
      <c r="BB1614" s="11"/>
      <c r="BC1614" s="11"/>
      <c r="BD1614" s="11"/>
      <c r="BE1614" s="11"/>
      <c r="BF1614" s="11"/>
      <c r="BG1614" s="11"/>
    </row>
    <row r="1615" spans="35:59" x14ac:dyDescent="0.25">
      <c r="AI1615" s="11"/>
      <c r="AJ1615" s="11"/>
      <c r="AK1615" s="11"/>
      <c r="AL1615" s="11"/>
      <c r="AM1615" s="11"/>
      <c r="AN1615" s="11"/>
      <c r="AO1615" s="11"/>
      <c r="AP1615" s="11"/>
      <c r="AQ1615" s="11"/>
      <c r="AR1615" s="11"/>
      <c r="AS1615" s="11"/>
      <c r="AT1615" s="11"/>
      <c r="AU1615" s="11"/>
      <c r="AV1615" s="11"/>
      <c r="AW1615" s="11"/>
      <c r="AX1615" s="11"/>
      <c r="AY1615" s="11"/>
      <c r="AZ1615" s="11"/>
      <c r="BA1615" s="11"/>
      <c r="BB1615" s="11"/>
      <c r="BC1615" s="11"/>
      <c r="BD1615" s="11"/>
      <c r="BE1615" s="11"/>
      <c r="BF1615" s="11"/>
      <c r="BG1615" s="11"/>
    </row>
    <row r="1616" spans="35:59" x14ac:dyDescent="0.25">
      <c r="AI1616" s="11"/>
      <c r="AJ1616" s="11"/>
      <c r="AK1616" s="11"/>
      <c r="AL1616" s="11"/>
      <c r="AM1616" s="11"/>
      <c r="AN1616" s="11"/>
      <c r="AO1616" s="11"/>
      <c r="AP1616" s="11"/>
      <c r="AQ1616" s="11"/>
      <c r="AR1616" s="11"/>
      <c r="AS1616" s="11"/>
      <c r="AT1616" s="11"/>
      <c r="AU1616" s="11"/>
      <c r="AV1616" s="11"/>
      <c r="AW1616" s="11"/>
      <c r="AX1616" s="11"/>
      <c r="AY1616" s="11"/>
      <c r="AZ1616" s="11"/>
      <c r="BA1616" s="11"/>
      <c r="BB1616" s="11"/>
      <c r="BC1616" s="11"/>
      <c r="BD1616" s="11"/>
      <c r="BE1616" s="11"/>
      <c r="BF1616" s="11"/>
      <c r="BG1616" s="11"/>
    </row>
    <row r="1617" spans="35:59" x14ac:dyDescent="0.25">
      <c r="AI1617" s="11"/>
      <c r="AJ1617" s="11"/>
      <c r="AK1617" s="11"/>
      <c r="AL1617" s="11"/>
      <c r="AM1617" s="11"/>
      <c r="AN1617" s="11"/>
      <c r="AO1617" s="11"/>
      <c r="AP1617" s="11"/>
      <c r="AQ1617" s="11"/>
      <c r="AR1617" s="11"/>
      <c r="AS1617" s="11"/>
      <c r="AT1617" s="11"/>
      <c r="AU1617" s="11"/>
      <c r="AV1617" s="11"/>
      <c r="AW1617" s="11"/>
      <c r="AX1617" s="11"/>
      <c r="AY1617" s="11"/>
      <c r="AZ1617" s="11"/>
      <c r="BA1617" s="11"/>
      <c r="BB1617" s="11"/>
      <c r="BC1617" s="11"/>
      <c r="BD1617" s="11"/>
      <c r="BE1617" s="11"/>
      <c r="BF1617" s="11"/>
      <c r="BG1617" s="11"/>
    </row>
    <row r="1618" spans="35:59" x14ac:dyDescent="0.25">
      <c r="AI1618" s="11"/>
      <c r="AJ1618" s="11"/>
      <c r="AK1618" s="11"/>
      <c r="AL1618" s="11"/>
      <c r="AM1618" s="11"/>
      <c r="AN1618" s="11"/>
      <c r="AO1618" s="11"/>
      <c r="AP1618" s="11"/>
      <c r="AQ1618" s="11"/>
      <c r="AR1618" s="11"/>
      <c r="AS1618" s="11"/>
      <c r="AT1618" s="11"/>
      <c r="AU1618" s="11"/>
      <c r="AV1618" s="11"/>
      <c r="AW1618" s="11"/>
      <c r="AX1618" s="11"/>
      <c r="AY1618" s="11"/>
      <c r="AZ1618" s="11"/>
      <c r="BA1618" s="11"/>
      <c r="BB1618" s="11"/>
      <c r="BC1618" s="11"/>
      <c r="BD1618" s="11"/>
      <c r="BE1618" s="11"/>
      <c r="BF1618" s="11"/>
      <c r="BG1618" s="11"/>
    </row>
    <row r="1619" spans="35:59" x14ac:dyDescent="0.25">
      <c r="AI1619" s="11"/>
      <c r="AJ1619" s="11"/>
      <c r="AK1619" s="11"/>
      <c r="AL1619" s="11"/>
      <c r="AM1619" s="11"/>
      <c r="AN1619" s="11"/>
      <c r="AO1619" s="11"/>
      <c r="AP1619" s="11"/>
      <c r="AQ1619" s="11"/>
      <c r="AR1619" s="11"/>
      <c r="AS1619" s="11"/>
      <c r="AT1619" s="11"/>
      <c r="AU1619" s="11"/>
      <c r="AV1619" s="11"/>
      <c r="AW1619" s="11"/>
      <c r="AX1619" s="11"/>
      <c r="AY1619" s="11"/>
      <c r="AZ1619" s="11"/>
      <c r="BA1619" s="11"/>
      <c r="BB1619" s="11"/>
      <c r="BC1619" s="11"/>
      <c r="BD1619" s="11"/>
      <c r="BE1619" s="11"/>
      <c r="BF1619" s="11"/>
      <c r="BG1619" s="11"/>
    </row>
    <row r="1620" spans="35:59" x14ac:dyDescent="0.25">
      <c r="AI1620" s="11"/>
      <c r="AJ1620" s="11"/>
      <c r="AK1620" s="11"/>
      <c r="AL1620" s="11"/>
      <c r="AM1620" s="11"/>
      <c r="AN1620" s="11"/>
      <c r="AO1620" s="11"/>
      <c r="AP1620" s="11"/>
      <c r="AQ1620" s="11"/>
      <c r="AR1620" s="11"/>
      <c r="AS1620" s="11"/>
      <c r="AT1620" s="11"/>
      <c r="AU1620" s="11"/>
      <c r="AV1620" s="11"/>
      <c r="AW1620" s="11"/>
      <c r="AX1620" s="11"/>
      <c r="AY1620" s="11"/>
      <c r="AZ1620" s="11"/>
      <c r="BA1620" s="11"/>
      <c r="BB1620" s="11"/>
      <c r="BC1620" s="11"/>
      <c r="BD1620" s="11"/>
      <c r="BE1620" s="11"/>
      <c r="BF1620" s="11"/>
      <c r="BG1620" s="11"/>
    </row>
    <row r="1621" spans="35:59" x14ac:dyDescent="0.25">
      <c r="AI1621" s="11"/>
      <c r="AJ1621" s="11"/>
      <c r="AK1621" s="11"/>
      <c r="AL1621" s="11"/>
      <c r="AM1621" s="11"/>
      <c r="AN1621" s="11"/>
      <c r="AO1621" s="11"/>
      <c r="AP1621" s="11"/>
      <c r="AQ1621" s="11"/>
      <c r="AR1621" s="11"/>
      <c r="AS1621" s="11"/>
      <c r="AT1621" s="11"/>
      <c r="AU1621" s="11"/>
      <c r="AV1621" s="11"/>
      <c r="AW1621" s="11"/>
      <c r="AX1621" s="11"/>
      <c r="AY1621" s="11"/>
      <c r="AZ1621" s="11"/>
      <c r="BA1621" s="11"/>
      <c r="BB1621" s="11"/>
      <c r="BC1621" s="11"/>
      <c r="BD1621" s="11"/>
      <c r="BE1621" s="11"/>
      <c r="BF1621" s="11"/>
      <c r="BG1621" s="11"/>
    </row>
    <row r="1622" spans="35:59" x14ac:dyDescent="0.25">
      <c r="AI1622" s="11"/>
      <c r="AJ1622" s="11"/>
      <c r="AK1622" s="11"/>
      <c r="AL1622" s="11"/>
      <c r="AM1622" s="11"/>
      <c r="AN1622" s="11"/>
      <c r="AO1622" s="11"/>
      <c r="AP1622" s="11"/>
      <c r="AQ1622" s="11"/>
      <c r="AR1622" s="11"/>
      <c r="AS1622" s="11"/>
      <c r="AT1622" s="11"/>
      <c r="AU1622" s="11"/>
      <c r="AV1622" s="11"/>
      <c r="AW1622" s="11"/>
      <c r="AX1622" s="11"/>
      <c r="AY1622" s="11"/>
      <c r="AZ1622" s="11"/>
      <c r="BA1622" s="11"/>
      <c r="BB1622" s="11"/>
      <c r="BC1622" s="11"/>
      <c r="BD1622" s="11"/>
      <c r="BE1622" s="11"/>
      <c r="BF1622" s="11"/>
      <c r="BG1622" s="11"/>
    </row>
    <row r="1623" spans="35:59" x14ac:dyDescent="0.25">
      <c r="AI1623" s="11"/>
      <c r="AJ1623" s="11"/>
      <c r="AK1623" s="11"/>
      <c r="AL1623" s="11"/>
      <c r="AM1623" s="11"/>
      <c r="AN1623" s="11"/>
      <c r="AO1623" s="11"/>
      <c r="AP1623" s="11"/>
      <c r="AQ1623" s="11"/>
      <c r="AR1623" s="11"/>
      <c r="AS1623" s="11"/>
      <c r="AT1623" s="11"/>
      <c r="AU1623" s="11"/>
      <c r="AV1623" s="11"/>
      <c r="AW1623" s="11"/>
      <c r="AX1623" s="11"/>
      <c r="AY1623" s="11"/>
      <c r="AZ1623" s="11"/>
      <c r="BA1623" s="11"/>
      <c r="BB1623" s="11"/>
      <c r="BC1623" s="11"/>
      <c r="BD1623" s="11"/>
      <c r="BE1623" s="11"/>
      <c r="BF1623" s="11"/>
      <c r="BG1623" s="11"/>
    </row>
    <row r="1624" spans="35:59" x14ac:dyDescent="0.25">
      <c r="AI1624" s="11"/>
      <c r="AJ1624" s="11"/>
      <c r="AK1624" s="11"/>
      <c r="AL1624" s="11"/>
      <c r="AM1624" s="11"/>
      <c r="AN1624" s="11"/>
      <c r="AO1624" s="11"/>
      <c r="AP1624" s="11"/>
      <c r="AQ1624" s="11"/>
      <c r="AR1624" s="11"/>
      <c r="AS1624" s="11"/>
      <c r="AT1624" s="11"/>
      <c r="AU1624" s="11"/>
      <c r="AV1624" s="11"/>
      <c r="AW1624" s="11"/>
      <c r="AX1624" s="11"/>
      <c r="AY1624" s="11"/>
      <c r="AZ1624" s="11"/>
      <c r="BA1624" s="11"/>
      <c r="BB1624" s="11"/>
      <c r="BC1624" s="11"/>
      <c r="BD1624" s="11"/>
      <c r="BE1624" s="11"/>
      <c r="BF1624" s="11"/>
      <c r="BG1624" s="11"/>
    </row>
    <row r="1625" spans="35:59" x14ac:dyDescent="0.25">
      <c r="AI1625" s="11"/>
      <c r="AJ1625" s="11"/>
      <c r="AK1625" s="11"/>
      <c r="AL1625" s="11"/>
      <c r="AM1625" s="11"/>
      <c r="AN1625" s="11"/>
      <c r="AO1625" s="11"/>
      <c r="AP1625" s="11"/>
      <c r="AQ1625" s="11"/>
      <c r="AR1625" s="11"/>
      <c r="AS1625" s="11"/>
      <c r="AT1625" s="11"/>
      <c r="AU1625" s="11"/>
      <c r="AV1625" s="11"/>
      <c r="AW1625" s="11"/>
      <c r="AX1625" s="11"/>
      <c r="AY1625" s="11"/>
      <c r="AZ1625" s="11"/>
      <c r="BA1625" s="11"/>
      <c r="BB1625" s="11"/>
      <c r="BC1625" s="11"/>
      <c r="BD1625" s="11"/>
      <c r="BE1625" s="11"/>
      <c r="BF1625" s="11"/>
      <c r="BG1625" s="11"/>
    </row>
    <row r="1626" spans="35:59" x14ac:dyDescent="0.25">
      <c r="AI1626" s="11"/>
      <c r="AJ1626" s="11"/>
      <c r="AK1626" s="11"/>
      <c r="AL1626" s="11"/>
      <c r="AM1626" s="11"/>
      <c r="AN1626" s="11"/>
      <c r="AO1626" s="11"/>
      <c r="AP1626" s="11"/>
      <c r="AQ1626" s="11"/>
      <c r="AR1626" s="11"/>
      <c r="AS1626" s="11"/>
      <c r="AT1626" s="11"/>
      <c r="AU1626" s="11"/>
      <c r="AV1626" s="11"/>
      <c r="AW1626" s="11"/>
      <c r="AX1626" s="11"/>
      <c r="AY1626" s="11"/>
      <c r="AZ1626" s="11"/>
      <c r="BA1626" s="11"/>
      <c r="BB1626" s="11"/>
      <c r="BC1626" s="11"/>
      <c r="BD1626" s="11"/>
      <c r="BE1626" s="11"/>
      <c r="BF1626" s="11"/>
      <c r="BG1626" s="11"/>
    </row>
    <row r="1627" spans="35:59" x14ac:dyDescent="0.25">
      <c r="AI1627" s="11"/>
      <c r="AJ1627" s="11"/>
      <c r="AK1627" s="11"/>
      <c r="AL1627" s="11"/>
      <c r="AM1627" s="11"/>
      <c r="AN1627" s="11"/>
      <c r="AO1627" s="11"/>
      <c r="AP1627" s="11"/>
      <c r="AQ1627" s="11"/>
      <c r="AR1627" s="11"/>
      <c r="AS1627" s="11"/>
      <c r="AT1627" s="11"/>
      <c r="AU1627" s="11"/>
      <c r="AV1627" s="11"/>
      <c r="AW1627" s="11"/>
      <c r="AX1627" s="11"/>
      <c r="AY1627" s="11"/>
      <c r="AZ1627" s="11"/>
      <c r="BA1627" s="11"/>
      <c r="BB1627" s="11"/>
      <c r="BC1627" s="11"/>
      <c r="BD1627" s="11"/>
      <c r="BE1627" s="11"/>
      <c r="BF1627" s="11"/>
      <c r="BG1627" s="11"/>
    </row>
    <row r="1628" spans="35:59" x14ac:dyDescent="0.25">
      <c r="AI1628" s="11"/>
      <c r="AJ1628" s="11"/>
      <c r="AK1628" s="11"/>
      <c r="AL1628" s="11"/>
      <c r="AM1628" s="11"/>
      <c r="AN1628" s="11"/>
      <c r="AO1628" s="11"/>
      <c r="AP1628" s="11"/>
      <c r="AQ1628" s="11"/>
      <c r="AR1628" s="11"/>
      <c r="AS1628" s="11"/>
      <c r="AT1628" s="11"/>
      <c r="AU1628" s="11"/>
      <c r="AV1628" s="11"/>
      <c r="AW1628" s="11"/>
      <c r="AX1628" s="11"/>
      <c r="AY1628" s="11"/>
      <c r="AZ1628" s="11"/>
      <c r="BA1628" s="11"/>
      <c r="BB1628" s="11"/>
      <c r="BC1628" s="11"/>
      <c r="BD1628" s="11"/>
      <c r="BE1628" s="11"/>
      <c r="BF1628" s="11"/>
      <c r="BG1628" s="11"/>
    </row>
    <row r="1629" spans="35:59" x14ac:dyDescent="0.25">
      <c r="AI1629" s="11"/>
      <c r="AJ1629" s="11"/>
      <c r="AK1629" s="11"/>
      <c r="AL1629" s="11"/>
      <c r="AM1629" s="11"/>
      <c r="AN1629" s="11"/>
      <c r="AO1629" s="11"/>
      <c r="AP1629" s="11"/>
      <c r="AQ1629" s="11"/>
      <c r="AR1629" s="11"/>
      <c r="AS1629" s="11"/>
      <c r="AT1629" s="11"/>
      <c r="AU1629" s="11"/>
      <c r="AV1629" s="11"/>
      <c r="AW1629" s="11"/>
      <c r="AX1629" s="11"/>
      <c r="AY1629" s="11"/>
      <c r="AZ1629" s="11"/>
      <c r="BA1629" s="11"/>
      <c r="BB1629" s="11"/>
      <c r="BC1629" s="11"/>
      <c r="BD1629" s="11"/>
      <c r="BE1629" s="11"/>
      <c r="BF1629" s="11"/>
      <c r="BG1629" s="11"/>
    </row>
    <row r="1630" spans="35:59" x14ac:dyDescent="0.25">
      <c r="AI1630" s="11"/>
      <c r="AJ1630" s="11"/>
      <c r="AK1630" s="11"/>
      <c r="AL1630" s="11"/>
      <c r="AM1630" s="11"/>
      <c r="AN1630" s="11"/>
      <c r="AO1630" s="11"/>
      <c r="AP1630" s="11"/>
      <c r="AQ1630" s="11"/>
      <c r="AR1630" s="11"/>
      <c r="AS1630" s="11"/>
      <c r="AT1630" s="11"/>
      <c r="AU1630" s="11"/>
      <c r="AV1630" s="11"/>
      <c r="AW1630" s="11"/>
      <c r="AX1630" s="11"/>
      <c r="AY1630" s="11"/>
      <c r="AZ1630" s="11"/>
      <c r="BA1630" s="11"/>
      <c r="BB1630" s="11"/>
      <c r="BC1630" s="11"/>
      <c r="BD1630" s="11"/>
      <c r="BE1630" s="11"/>
      <c r="BF1630" s="11"/>
      <c r="BG1630" s="11"/>
    </row>
    <row r="1631" spans="35:59" x14ac:dyDescent="0.25">
      <c r="AI1631" s="11"/>
      <c r="AJ1631" s="11"/>
      <c r="AK1631" s="11"/>
      <c r="AL1631" s="11"/>
      <c r="AM1631" s="11"/>
      <c r="AN1631" s="11"/>
      <c r="AO1631" s="11"/>
      <c r="AP1631" s="11"/>
      <c r="AQ1631" s="11"/>
      <c r="AR1631" s="11"/>
      <c r="AS1631" s="11"/>
      <c r="AT1631" s="11"/>
      <c r="AU1631" s="11"/>
      <c r="AV1631" s="11"/>
      <c r="AW1631" s="11"/>
      <c r="AX1631" s="11"/>
      <c r="AY1631" s="11"/>
      <c r="AZ1631" s="11"/>
      <c r="BA1631" s="11"/>
      <c r="BB1631" s="11"/>
      <c r="BC1631" s="11"/>
      <c r="BD1631" s="11"/>
      <c r="BE1631" s="11"/>
      <c r="BF1631" s="11"/>
      <c r="BG1631" s="11"/>
    </row>
    <row r="1632" spans="35:59" x14ac:dyDescent="0.25">
      <c r="AI1632" s="11"/>
      <c r="AJ1632" s="11"/>
      <c r="AK1632" s="11"/>
      <c r="AL1632" s="11"/>
      <c r="AM1632" s="11"/>
      <c r="AN1632" s="11"/>
      <c r="AO1632" s="11"/>
      <c r="AP1632" s="11"/>
      <c r="AQ1632" s="11"/>
      <c r="AR1632" s="11"/>
      <c r="AS1632" s="11"/>
      <c r="AT1632" s="11"/>
      <c r="AU1632" s="11"/>
      <c r="AV1632" s="11"/>
      <c r="AW1632" s="11"/>
      <c r="AX1632" s="11"/>
      <c r="AY1632" s="11"/>
      <c r="AZ1632" s="11"/>
      <c r="BA1632" s="11"/>
      <c r="BB1632" s="11"/>
      <c r="BC1632" s="11"/>
      <c r="BD1632" s="11"/>
      <c r="BE1632" s="11"/>
      <c r="BF1632" s="11"/>
      <c r="BG1632" s="11"/>
    </row>
    <row r="1633" spans="35:59" x14ac:dyDescent="0.25">
      <c r="AI1633" s="11"/>
      <c r="AJ1633" s="11"/>
      <c r="AK1633" s="11"/>
      <c r="AL1633" s="11"/>
      <c r="AM1633" s="11"/>
      <c r="AN1633" s="11"/>
      <c r="AO1633" s="11"/>
      <c r="AP1633" s="11"/>
      <c r="AQ1633" s="11"/>
      <c r="AR1633" s="11"/>
      <c r="AS1633" s="11"/>
      <c r="AT1633" s="11"/>
      <c r="AU1633" s="11"/>
      <c r="AV1633" s="11"/>
      <c r="AW1633" s="11"/>
      <c r="AX1633" s="11"/>
      <c r="AY1633" s="11"/>
      <c r="AZ1633" s="11"/>
      <c r="BA1633" s="11"/>
      <c r="BB1633" s="11"/>
      <c r="BC1633" s="11"/>
      <c r="BD1633" s="11"/>
      <c r="BE1633" s="11"/>
      <c r="BF1633" s="11"/>
      <c r="BG1633" s="11"/>
    </row>
    <row r="1634" spans="35:59" x14ac:dyDescent="0.25">
      <c r="AI1634" s="11"/>
      <c r="AJ1634" s="11"/>
      <c r="AK1634" s="11"/>
      <c r="AL1634" s="11"/>
      <c r="AM1634" s="11"/>
      <c r="AN1634" s="11"/>
      <c r="AO1634" s="11"/>
      <c r="AP1634" s="11"/>
      <c r="AQ1634" s="11"/>
      <c r="AR1634" s="11"/>
      <c r="AS1634" s="11"/>
      <c r="AT1634" s="11"/>
      <c r="AU1634" s="11"/>
      <c r="AV1634" s="11"/>
      <c r="AW1634" s="11"/>
      <c r="AX1634" s="11"/>
      <c r="AY1634" s="11"/>
      <c r="AZ1634" s="11"/>
      <c r="BA1634" s="11"/>
      <c r="BB1634" s="11"/>
      <c r="BC1634" s="11"/>
      <c r="BD1634" s="11"/>
      <c r="BE1634" s="11"/>
      <c r="BF1634" s="11"/>
      <c r="BG1634" s="11"/>
    </row>
    <row r="1635" spans="35:59" x14ac:dyDescent="0.25">
      <c r="AI1635" s="11"/>
      <c r="AJ1635" s="11"/>
      <c r="AK1635" s="11"/>
      <c r="AL1635" s="11"/>
      <c r="AM1635" s="11"/>
      <c r="AN1635" s="11"/>
      <c r="AO1635" s="11"/>
      <c r="AP1635" s="11"/>
      <c r="AQ1635" s="11"/>
      <c r="AR1635" s="11"/>
      <c r="AS1635" s="11"/>
      <c r="AT1635" s="11"/>
      <c r="AU1635" s="11"/>
      <c r="AV1635" s="11"/>
      <c r="AW1635" s="11"/>
      <c r="AX1635" s="11"/>
      <c r="AY1635" s="11"/>
      <c r="AZ1635" s="11"/>
      <c r="BA1635" s="11"/>
      <c r="BB1635" s="11"/>
      <c r="BC1635" s="11"/>
      <c r="BD1635" s="11"/>
      <c r="BE1635" s="11"/>
      <c r="BF1635" s="11"/>
      <c r="BG1635" s="11"/>
    </row>
    <row r="1636" spans="35:59" x14ac:dyDescent="0.25">
      <c r="AI1636" s="11"/>
      <c r="AJ1636" s="11"/>
      <c r="AK1636" s="11"/>
      <c r="AL1636" s="11"/>
      <c r="AM1636" s="11"/>
      <c r="AN1636" s="11"/>
      <c r="AO1636" s="11"/>
      <c r="AP1636" s="11"/>
      <c r="AQ1636" s="11"/>
      <c r="AR1636" s="11"/>
      <c r="AS1636" s="11"/>
      <c r="AT1636" s="11"/>
      <c r="AU1636" s="11"/>
      <c r="AV1636" s="11"/>
      <c r="AW1636" s="11"/>
      <c r="AX1636" s="11"/>
      <c r="AY1636" s="11"/>
      <c r="AZ1636" s="11"/>
      <c r="BA1636" s="11"/>
      <c r="BB1636" s="11"/>
      <c r="BC1636" s="11"/>
      <c r="BD1636" s="11"/>
      <c r="BE1636" s="11"/>
      <c r="BF1636" s="11"/>
      <c r="BG1636" s="11"/>
    </row>
    <row r="1637" spans="35:59" x14ac:dyDescent="0.25">
      <c r="AI1637" s="11"/>
      <c r="AJ1637" s="11"/>
      <c r="AK1637" s="11"/>
      <c r="AL1637" s="11"/>
      <c r="AM1637" s="11"/>
      <c r="AN1637" s="11"/>
      <c r="AO1637" s="11"/>
      <c r="AP1637" s="11"/>
      <c r="AQ1637" s="11"/>
      <c r="AR1637" s="11"/>
      <c r="AS1637" s="11"/>
      <c r="AT1637" s="11"/>
      <c r="AU1637" s="11"/>
      <c r="AV1637" s="11"/>
      <c r="AW1637" s="11"/>
      <c r="AX1637" s="11"/>
      <c r="AY1637" s="11"/>
      <c r="AZ1637" s="11"/>
      <c r="BA1637" s="11"/>
      <c r="BB1637" s="11"/>
      <c r="BC1637" s="11"/>
      <c r="BD1637" s="11"/>
      <c r="BE1637" s="11"/>
      <c r="BF1637" s="11"/>
      <c r="BG1637" s="11"/>
    </row>
    <row r="1638" spans="35:59" x14ac:dyDescent="0.25">
      <c r="AI1638" s="11"/>
      <c r="AJ1638" s="11"/>
      <c r="AK1638" s="11"/>
      <c r="AL1638" s="11"/>
      <c r="AM1638" s="11"/>
      <c r="AN1638" s="11"/>
      <c r="AO1638" s="11"/>
      <c r="AP1638" s="11"/>
      <c r="AQ1638" s="11"/>
      <c r="AR1638" s="11"/>
      <c r="AS1638" s="11"/>
      <c r="AT1638" s="11"/>
      <c r="AU1638" s="11"/>
      <c r="AV1638" s="11"/>
      <c r="AW1638" s="11"/>
      <c r="AX1638" s="11"/>
      <c r="AY1638" s="11"/>
      <c r="AZ1638" s="11"/>
      <c r="BA1638" s="11"/>
      <c r="BB1638" s="11"/>
      <c r="BC1638" s="11"/>
      <c r="BD1638" s="11"/>
      <c r="BE1638" s="11"/>
      <c r="BF1638" s="11"/>
      <c r="BG1638" s="11"/>
    </row>
    <row r="1639" spans="35:59" x14ac:dyDescent="0.25">
      <c r="AI1639" s="11"/>
      <c r="AJ1639" s="11"/>
      <c r="AK1639" s="11"/>
      <c r="AL1639" s="11"/>
      <c r="AM1639" s="11"/>
      <c r="AN1639" s="11"/>
      <c r="AO1639" s="11"/>
      <c r="AP1639" s="11"/>
      <c r="AQ1639" s="11"/>
      <c r="AR1639" s="11"/>
      <c r="AS1639" s="11"/>
      <c r="AT1639" s="11"/>
      <c r="AU1639" s="11"/>
      <c r="AV1639" s="11"/>
      <c r="AW1639" s="11"/>
      <c r="AX1639" s="11"/>
      <c r="AY1639" s="11"/>
      <c r="AZ1639" s="11"/>
      <c r="BA1639" s="11"/>
      <c r="BB1639" s="11"/>
      <c r="BC1639" s="11"/>
      <c r="BD1639" s="11"/>
      <c r="BE1639" s="11"/>
      <c r="BF1639" s="11"/>
      <c r="BG1639" s="11"/>
    </row>
    <row r="1640" spans="35:59" x14ac:dyDescent="0.25">
      <c r="AI1640" s="11"/>
      <c r="AJ1640" s="11"/>
      <c r="AK1640" s="11"/>
      <c r="AL1640" s="11"/>
      <c r="AM1640" s="11"/>
      <c r="AN1640" s="11"/>
      <c r="AO1640" s="11"/>
      <c r="AP1640" s="11"/>
      <c r="AQ1640" s="11"/>
      <c r="AR1640" s="11"/>
      <c r="AS1640" s="11"/>
      <c r="AT1640" s="11"/>
      <c r="AU1640" s="11"/>
      <c r="AV1640" s="11"/>
      <c r="AW1640" s="11"/>
      <c r="AX1640" s="11"/>
      <c r="AY1640" s="11"/>
      <c r="AZ1640" s="11"/>
      <c r="BA1640" s="11"/>
      <c r="BB1640" s="11"/>
      <c r="BC1640" s="11"/>
      <c r="BD1640" s="11"/>
      <c r="BE1640" s="11"/>
      <c r="BF1640" s="11"/>
      <c r="BG1640" s="11"/>
    </row>
    <row r="1641" spans="35:59" x14ac:dyDescent="0.25">
      <c r="AI1641" s="11"/>
      <c r="AJ1641" s="11"/>
      <c r="AK1641" s="11"/>
      <c r="AL1641" s="11"/>
      <c r="AM1641" s="11"/>
      <c r="AN1641" s="11"/>
      <c r="AO1641" s="11"/>
      <c r="AP1641" s="11"/>
      <c r="AQ1641" s="11"/>
      <c r="AR1641" s="11"/>
      <c r="AS1641" s="11"/>
      <c r="AT1641" s="11"/>
      <c r="AU1641" s="11"/>
      <c r="AV1641" s="11"/>
      <c r="AW1641" s="11"/>
      <c r="AX1641" s="11"/>
      <c r="AY1641" s="11"/>
      <c r="AZ1641" s="11"/>
      <c r="BA1641" s="11"/>
      <c r="BB1641" s="11"/>
      <c r="BC1641" s="11"/>
      <c r="BD1641" s="11"/>
      <c r="BE1641" s="11"/>
      <c r="BF1641" s="11"/>
      <c r="BG1641" s="11"/>
    </row>
    <row r="1642" spans="35:59" x14ac:dyDescent="0.25">
      <c r="AI1642" s="11"/>
      <c r="AJ1642" s="11"/>
      <c r="AK1642" s="11"/>
      <c r="AL1642" s="11"/>
      <c r="AM1642" s="11"/>
      <c r="AN1642" s="11"/>
      <c r="AO1642" s="11"/>
      <c r="AP1642" s="11"/>
      <c r="AQ1642" s="11"/>
      <c r="AR1642" s="11"/>
      <c r="AS1642" s="11"/>
      <c r="AT1642" s="11"/>
      <c r="AU1642" s="11"/>
      <c r="AV1642" s="11"/>
      <c r="AW1642" s="11"/>
      <c r="AX1642" s="11"/>
      <c r="AY1642" s="11"/>
      <c r="AZ1642" s="11"/>
      <c r="BA1642" s="11"/>
      <c r="BB1642" s="11"/>
      <c r="BC1642" s="11"/>
      <c r="BD1642" s="11"/>
      <c r="BE1642" s="11"/>
      <c r="BF1642" s="11"/>
      <c r="BG1642" s="11"/>
    </row>
    <row r="1643" spans="35:59" x14ac:dyDescent="0.25">
      <c r="AI1643" s="11"/>
      <c r="AJ1643" s="11"/>
      <c r="AK1643" s="11"/>
      <c r="AL1643" s="11"/>
      <c r="AM1643" s="11"/>
      <c r="AN1643" s="11"/>
      <c r="AO1643" s="11"/>
      <c r="AP1643" s="11"/>
      <c r="AQ1643" s="11"/>
      <c r="AR1643" s="11"/>
      <c r="AS1643" s="11"/>
      <c r="AT1643" s="11"/>
      <c r="AU1643" s="11"/>
      <c r="AV1643" s="11"/>
      <c r="AW1643" s="11"/>
      <c r="AX1643" s="11"/>
      <c r="AY1643" s="11"/>
      <c r="AZ1643" s="11"/>
      <c r="BA1643" s="11"/>
      <c r="BB1643" s="11"/>
      <c r="BC1643" s="11"/>
      <c r="BD1643" s="11"/>
      <c r="BE1643" s="11"/>
      <c r="BF1643" s="11"/>
      <c r="BG1643" s="11"/>
    </row>
    <row r="1644" spans="35:59" x14ac:dyDescent="0.25">
      <c r="AI1644" s="11"/>
      <c r="AJ1644" s="11"/>
      <c r="AK1644" s="11"/>
      <c r="AL1644" s="11"/>
      <c r="AM1644" s="11"/>
      <c r="AN1644" s="11"/>
      <c r="AO1644" s="11"/>
      <c r="AP1644" s="11"/>
      <c r="AQ1644" s="11"/>
      <c r="AR1644" s="11"/>
      <c r="AS1644" s="11"/>
      <c r="AT1644" s="11"/>
      <c r="AU1644" s="11"/>
      <c r="AV1644" s="11"/>
      <c r="AW1644" s="11"/>
      <c r="AX1644" s="11"/>
      <c r="AY1644" s="11"/>
      <c r="AZ1644" s="11"/>
      <c r="BA1644" s="11"/>
      <c r="BB1644" s="11"/>
      <c r="BC1644" s="11"/>
      <c r="BD1644" s="11"/>
      <c r="BE1644" s="11"/>
      <c r="BF1644" s="11"/>
      <c r="BG1644" s="11"/>
    </row>
    <row r="1645" spans="35:59" x14ac:dyDescent="0.25">
      <c r="AI1645" s="11"/>
      <c r="AJ1645" s="11"/>
      <c r="AK1645" s="11"/>
      <c r="AL1645" s="11"/>
      <c r="AM1645" s="11"/>
      <c r="AN1645" s="11"/>
      <c r="AO1645" s="11"/>
      <c r="AP1645" s="11"/>
      <c r="AQ1645" s="11"/>
      <c r="AR1645" s="11"/>
      <c r="AS1645" s="11"/>
      <c r="AT1645" s="11"/>
      <c r="AU1645" s="11"/>
      <c r="AV1645" s="11"/>
      <c r="AW1645" s="11"/>
      <c r="AX1645" s="11"/>
      <c r="AY1645" s="11"/>
      <c r="AZ1645" s="11"/>
      <c r="BA1645" s="11"/>
      <c r="BB1645" s="11"/>
      <c r="BC1645" s="11"/>
      <c r="BD1645" s="11"/>
      <c r="BE1645" s="11"/>
      <c r="BF1645" s="11"/>
      <c r="BG1645" s="11"/>
    </row>
    <row r="1646" spans="35:59" x14ac:dyDescent="0.25">
      <c r="AI1646" s="11"/>
      <c r="AJ1646" s="11"/>
      <c r="AK1646" s="11"/>
      <c r="AL1646" s="11"/>
      <c r="AM1646" s="11"/>
      <c r="AN1646" s="11"/>
      <c r="AO1646" s="11"/>
      <c r="AP1646" s="11"/>
      <c r="AQ1646" s="11"/>
      <c r="AR1646" s="11"/>
      <c r="AS1646" s="11"/>
      <c r="AT1646" s="11"/>
      <c r="AU1646" s="11"/>
      <c r="AV1646" s="11"/>
      <c r="AW1646" s="11"/>
      <c r="AX1646" s="11"/>
      <c r="AY1646" s="11"/>
      <c r="AZ1646" s="11"/>
      <c r="BA1646" s="11"/>
      <c r="BB1646" s="11"/>
      <c r="BC1646" s="11"/>
      <c r="BD1646" s="11"/>
      <c r="BE1646" s="11"/>
      <c r="BF1646" s="11"/>
      <c r="BG1646" s="11"/>
    </row>
    <row r="1647" spans="35:59" x14ac:dyDescent="0.25">
      <c r="AI1647" s="11"/>
      <c r="AJ1647" s="11"/>
      <c r="AK1647" s="11"/>
      <c r="AL1647" s="11"/>
      <c r="AM1647" s="11"/>
      <c r="AN1647" s="11"/>
      <c r="AO1647" s="11"/>
      <c r="AP1647" s="11"/>
      <c r="AQ1647" s="11"/>
      <c r="AR1647" s="11"/>
      <c r="AS1647" s="11"/>
      <c r="AT1647" s="11"/>
      <c r="AU1647" s="11"/>
      <c r="AV1647" s="11"/>
      <c r="AW1647" s="11"/>
      <c r="AX1647" s="11"/>
      <c r="AY1647" s="11"/>
      <c r="AZ1647" s="11"/>
      <c r="BA1647" s="11"/>
      <c r="BB1647" s="11"/>
      <c r="BC1647" s="11"/>
      <c r="BD1647" s="11"/>
      <c r="BE1647" s="11"/>
      <c r="BF1647" s="11"/>
      <c r="BG1647" s="11"/>
    </row>
    <row r="1648" spans="35:59" x14ac:dyDescent="0.25">
      <c r="AI1648" s="11"/>
      <c r="AJ1648" s="11"/>
      <c r="AK1648" s="11"/>
      <c r="AL1648" s="11"/>
      <c r="AM1648" s="11"/>
      <c r="AN1648" s="11"/>
      <c r="AO1648" s="11"/>
      <c r="AP1648" s="11"/>
      <c r="AQ1648" s="11"/>
      <c r="AR1648" s="11"/>
      <c r="AS1648" s="11"/>
      <c r="AT1648" s="11"/>
      <c r="AU1648" s="11"/>
      <c r="AV1648" s="11"/>
      <c r="AW1648" s="11"/>
      <c r="AX1648" s="11"/>
      <c r="AY1648" s="11"/>
      <c r="AZ1648" s="11"/>
      <c r="BA1648" s="11"/>
      <c r="BB1648" s="11"/>
      <c r="BC1648" s="11"/>
      <c r="BD1648" s="11"/>
      <c r="BE1648" s="11"/>
      <c r="BF1648" s="11"/>
      <c r="BG1648" s="11"/>
    </row>
    <row r="1649" spans="35:59" x14ac:dyDescent="0.25">
      <c r="AI1649" s="11"/>
      <c r="AJ1649" s="11"/>
      <c r="AK1649" s="11"/>
      <c r="AL1649" s="11"/>
      <c r="AM1649" s="11"/>
      <c r="AN1649" s="11"/>
      <c r="AO1649" s="11"/>
      <c r="AP1649" s="11"/>
      <c r="AQ1649" s="11"/>
      <c r="AR1649" s="11"/>
      <c r="AS1649" s="11"/>
      <c r="AT1649" s="11"/>
      <c r="AU1649" s="11"/>
      <c r="AV1649" s="11"/>
      <c r="AW1649" s="11"/>
      <c r="AX1649" s="11"/>
      <c r="AY1649" s="11"/>
      <c r="AZ1649" s="11"/>
      <c r="BA1649" s="11"/>
      <c r="BB1649" s="11"/>
      <c r="BC1649" s="11"/>
      <c r="BD1649" s="11"/>
      <c r="BE1649" s="11"/>
      <c r="BF1649" s="11"/>
      <c r="BG1649" s="11"/>
    </row>
    <row r="1650" spans="35:59" x14ac:dyDescent="0.25">
      <c r="AI1650" s="11"/>
      <c r="AJ1650" s="11"/>
      <c r="AK1650" s="11"/>
      <c r="AL1650" s="11"/>
      <c r="AM1650" s="11"/>
      <c r="AN1650" s="11"/>
      <c r="AO1650" s="11"/>
      <c r="AP1650" s="11"/>
      <c r="AQ1650" s="11"/>
      <c r="AR1650" s="11"/>
      <c r="AS1650" s="11"/>
      <c r="AT1650" s="11"/>
      <c r="AU1650" s="11"/>
      <c r="AV1650" s="11"/>
      <c r="AW1650" s="11"/>
      <c r="AX1650" s="11"/>
      <c r="AY1650" s="11"/>
      <c r="AZ1650" s="11"/>
      <c r="BA1650" s="11"/>
      <c r="BB1650" s="11"/>
      <c r="BC1650" s="11"/>
      <c r="BD1650" s="11"/>
      <c r="BE1650" s="11"/>
      <c r="BF1650" s="11"/>
      <c r="BG1650" s="11"/>
    </row>
    <row r="1651" spans="35:59" x14ac:dyDescent="0.25">
      <c r="AI1651" s="11"/>
      <c r="AJ1651" s="11"/>
      <c r="AK1651" s="11"/>
      <c r="AL1651" s="11"/>
      <c r="AM1651" s="11"/>
      <c r="AN1651" s="11"/>
      <c r="AO1651" s="11"/>
      <c r="AP1651" s="11"/>
      <c r="AQ1651" s="11"/>
      <c r="AR1651" s="11"/>
      <c r="AS1651" s="11"/>
      <c r="AT1651" s="11"/>
      <c r="AU1651" s="11"/>
      <c r="AV1651" s="11"/>
      <c r="AW1651" s="11"/>
      <c r="AX1651" s="11"/>
      <c r="AY1651" s="11"/>
      <c r="AZ1651" s="11"/>
      <c r="BA1651" s="11"/>
      <c r="BB1651" s="11"/>
      <c r="BC1651" s="11"/>
      <c r="BD1651" s="11"/>
      <c r="BE1651" s="11"/>
      <c r="BF1651" s="11"/>
      <c r="BG1651" s="11"/>
    </row>
    <row r="1652" spans="35:59" x14ac:dyDescent="0.25">
      <c r="AI1652" s="11"/>
      <c r="AJ1652" s="11"/>
      <c r="AK1652" s="11"/>
      <c r="AL1652" s="11"/>
      <c r="AM1652" s="11"/>
      <c r="AN1652" s="11"/>
      <c r="AO1652" s="11"/>
      <c r="AP1652" s="11"/>
      <c r="AQ1652" s="11"/>
      <c r="AR1652" s="11"/>
      <c r="AS1652" s="11"/>
      <c r="AT1652" s="11"/>
      <c r="AU1652" s="11"/>
      <c r="AV1652" s="11"/>
      <c r="AW1652" s="11"/>
      <c r="AX1652" s="11"/>
      <c r="AY1652" s="11"/>
      <c r="AZ1652" s="11"/>
      <c r="BA1652" s="11"/>
      <c r="BB1652" s="11"/>
      <c r="BC1652" s="11"/>
      <c r="BD1652" s="11"/>
      <c r="BE1652" s="11"/>
      <c r="BF1652" s="11"/>
      <c r="BG1652" s="11"/>
    </row>
    <row r="1653" spans="35:59" x14ac:dyDescent="0.25">
      <c r="AI1653" s="11"/>
      <c r="AJ1653" s="11"/>
      <c r="AK1653" s="11"/>
      <c r="AL1653" s="11"/>
      <c r="AM1653" s="11"/>
      <c r="AN1653" s="11"/>
      <c r="AO1653" s="11"/>
      <c r="AP1653" s="11"/>
      <c r="AQ1653" s="11"/>
      <c r="AR1653" s="11"/>
      <c r="AS1653" s="11"/>
      <c r="AT1653" s="11"/>
      <c r="AU1653" s="11"/>
      <c r="AV1653" s="11"/>
      <c r="AW1653" s="11"/>
      <c r="AX1653" s="11"/>
      <c r="AY1653" s="11"/>
      <c r="AZ1653" s="11"/>
      <c r="BA1653" s="11"/>
      <c r="BB1653" s="11"/>
      <c r="BC1653" s="11"/>
      <c r="BD1653" s="11"/>
      <c r="BE1653" s="11"/>
      <c r="BF1653" s="11"/>
      <c r="BG1653" s="11"/>
    </row>
    <row r="1654" spans="35:59" x14ac:dyDescent="0.25">
      <c r="AI1654" s="11"/>
      <c r="AJ1654" s="11"/>
      <c r="AK1654" s="11"/>
      <c r="AL1654" s="11"/>
      <c r="AM1654" s="11"/>
      <c r="AN1654" s="11"/>
      <c r="AO1654" s="11"/>
      <c r="AP1654" s="11"/>
      <c r="AQ1654" s="11"/>
      <c r="AR1654" s="11"/>
      <c r="AS1654" s="11"/>
      <c r="AT1654" s="11"/>
      <c r="AU1654" s="11"/>
      <c r="AV1654" s="11"/>
      <c r="AW1654" s="11"/>
      <c r="AX1654" s="11"/>
      <c r="AY1654" s="11"/>
      <c r="AZ1654" s="11"/>
      <c r="BA1654" s="11"/>
      <c r="BB1654" s="11"/>
      <c r="BC1654" s="11"/>
      <c r="BD1654" s="11"/>
      <c r="BE1654" s="11"/>
      <c r="BF1654" s="11"/>
      <c r="BG1654" s="11"/>
    </row>
    <row r="1655" spans="35:59" x14ac:dyDescent="0.25">
      <c r="AI1655" s="11"/>
      <c r="AJ1655" s="11"/>
      <c r="AK1655" s="11"/>
      <c r="AL1655" s="11"/>
      <c r="AM1655" s="11"/>
      <c r="AN1655" s="11"/>
      <c r="AO1655" s="11"/>
      <c r="AP1655" s="11"/>
      <c r="AQ1655" s="11"/>
      <c r="AR1655" s="11"/>
      <c r="AS1655" s="11"/>
      <c r="AT1655" s="11"/>
      <c r="AU1655" s="11"/>
      <c r="AV1655" s="11"/>
      <c r="AW1655" s="11"/>
      <c r="AX1655" s="11"/>
      <c r="AY1655" s="11"/>
      <c r="AZ1655" s="11"/>
      <c r="BA1655" s="11"/>
      <c r="BB1655" s="11"/>
      <c r="BC1655" s="11"/>
      <c r="BD1655" s="11"/>
      <c r="BE1655" s="11"/>
      <c r="BF1655" s="11"/>
      <c r="BG1655" s="11"/>
    </row>
    <row r="1656" spans="35:59" x14ac:dyDescent="0.25">
      <c r="AI1656" s="11"/>
      <c r="AJ1656" s="11"/>
      <c r="AK1656" s="11"/>
      <c r="AL1656" s="11"/>
      <c r="AM1656" s="11"/>
      <c r="AN1656" s="11"/>
      <c r="AO1656" s="11"/>
      <c r="AP1656" s="11"/>
      <c r="AQ1656" s="11"/>
      <c r="AR1656" s="11"/>
      <c r="AS1656" s="11"/>
      <c r="AT1656" s="11"/>
      <c r="AU1656" s="11"/>
      <c r="AV1656" s="11"/>
      <c r="AW1656" s="11"/>
      <c r="AX1656" s="11"/>
      <c r="AY1656" s="11"/>
      <c r="AZ1656" s="11"/>
      <c r="BA1656" s="11"/>
      <c r="BB1656" s="11"/>
      <c r="BC1656" s="11"/>
      <c r="BD1656" s="11"/>
      <c r="BE1656" s="11"/>
      <c r="BF1656" s="11"/>
      <c r="BG1656" s="11"/>
    </row>
    <row r="1657" spans="35:59" x14ac:dyDescent="0.25">
      <c r="AI1657" s="11"/>
      <c r="AJ1657" s="11"/>
      <c r="AK1657" s="11"/>
      <c r="AL1657" s="11"/>
      <c r="AM1657" s="11"/>
      <c r="AN1657" s="11"/>
      <c r="AO1657" s="11"/>
      <c r="AP1657" s="11"/>
      <c r="AQ1657" s="11"/>
      <c r="AR1657" s="11"/>
      <c r="AS1657" s="11"/>
      <c r="AT1657" s="11"/>
      <c r="AU1657" s="11"/>
      <c r="AV1657" s="11"/>
      <c r="AW1657" s="11"/>
      <c r="AX1657" s="11"/>
      <c r="AY1657" s="11"/>
      <c r="AZ1657" s="11"/>
      <c r="BA1657" s="11"/>
      <c r="BB1657" s="11"/>
      <c r="BC1657" s="11"/>
      <c r="BD1657" s="11"/>
      <c r="BE1657" s="11"/>
      <c r="BF1657" s="11"/>
      <c r="BG1657" s="11"/>
    </row>
    <row r="1658" spans="35:59" x14ac:dyDescent="0.25">
      <c r="AI1658" s="11"/>
      <c r="AJ1658" s="11"/>
      <c r="AK1658" s="11"/>
      <c r="AL1658" s="11"/>
      <c r="AM1658" s="11"/>
      <c r="AN1658" s="11"/>
      <c r="AO1658" s="11"/>
      <c r="AP1658" s="11"/>
      <c r="AQ1658" s="11"/>
      <c r="AR1658" s="11"/>
      <c r="AS1658" s="11"/>
      <c r="AT1658" s="11"/>
      <c r="AU1658" s="11"/>
      <c r="AV1658" s="11"/>
      <c r="AW1658" s="11"/>
      <c r="AX1658" s="11"/>
      <c r="AY1658" s="11"/>
      <c r="AZ1658" s="11"/>
      <c r="BA1658" s="11"/>
      <c r="BB1658" s="11"/>
      <c r="BC1658" s="11"/>
      <c r="BD1658" s="11"/>
      <c r="BE1658" s="11"/>
      <c r="BF1658" s="11"/>
      <c r="BG1658" s="11"/>
    </row>
    <row r="1659" spans="35:59" x14ac:dyDescent="0.25">
      <c r="AI1659" s="11"/>
      <c r="AJ1659" s="11"/>
      <c r="AK1659" s="11"/>
      <c r="AL1659" s="11"/>
      <c r="AM1659" s="11"/>
      <c r="AN1659" s="11"/>
      <c r="AO1659" s="11"/>
      <c r="AP1659" s="11"/>
      <c r="AQ1659" s="11"/>
      <c r="AR1659" s="11"/>
      <c r="AS1659" s="11"/>
      <c r="AT1659" s="11"/>
      <c r="AU1659" s="11"/>
      <c r="AV1659" s="11"/>
      <c r="AW1659" s="11"/>
      <c r="AX1659" s="11"/>
      <c r="AY1659" s="11"/>
      <c r="AZ1659" s="11"/>
      <c r="BA1659" s="11"/>
      <c r="BB1659" s="11"/>
      <c r="BC1659" s="11"/>
      <c r="BD1659" s="11"/>
      <c r="BE1659" s="11"/>
      <c r="BF1659" s="11"/>
      <c r="BG1659" s="11"/>
    </row>
    <row r="1660" spans="35:59" x14ac:dyDescent="0.25">
      <c r="AI1660" s="11"/>
      <c r="AJ1660" s="11"/>
      <c r="AK1660" s="11"/>
      <c r="AL1660" s="11"/>
      <c r="AM1660" s="11"/>
      <c r="AN1660" s="11"/>
      <c r="AO1660" s="11"/>
      <c r="AP1660" s="11"/>
      <c r="AQ1660" s="11"/>
      <c r="AR1660" s="11"/>
      <c r="AS1660" s="11"/>
      <c r="AT1660" s="11"/>
      <c r="AU1660" s="11"/>
      <c r="AV1660" s="11"/>
      <c r="AW1660" s="11"/>
      <c r="AX1660" s="11"/>
      <c r="AY1660" s="11"/>
      <c r="AZ1660" s="11"/>
      <c r="BA1660" s="11"/>
      <c r="BB1660" s="11"/>
      <c r="BC1660" s="11"/>
      <c r="BD1660" s="11"/>
      <c r="BE1660" s="11"/>
      <c r="BF1660" s="11"/>
      <c r="BG1660" s="11"/>
    </row>
    <row r="1661" spans="35:59" x14ac:dyDescent="0.25">
      <c r="AI1661" s="11"/>
      <c r="AJ1661" s="11"/>
      <c r="AK1661" s="11"/>
      <c r="AL1661" s="11"/>
      <c r="AM1661" s="11"/>
      <c r="AN1661" s="11"/>
      <c r="AO1661" s="11"/>
      <c r="AP1661" s="11"/>
      <c r="AQ1661" s="11"/>
      <c r="AR1661" s="11"/>
      <c r="AS1661" s="11"/>
      <c r="AT1661" s="11"/>
      <c r="AU1661" s="11"/>
      <c r="AV1661" s="11"/>
      <c r="AW1661" s="11"/>
      <c r="AX1661" s="11"/>
      <c r="AY1661" s="11"/>
      <c r="AZ1661" s="11"/>
      <c r="BA1661" s="11"/>
      <c r="BB1661" s="11"/>
      <c r="BC1661" s="11"/>
      <c r="BD1661" s="11"/>
      <c r="BE1661" s="11"/>
      <c r="BF1661" s="11"/>
      <c r="BG1661" s="11"/>
    </row>
    <row r="1662" spans="35:59" x14ac:dyDescent="0.25">
      <c r="AI1662" s="11"/>
      <c r="AJ1662" s="11"/>
      <c r="AK1662" s="11"/>
      <c r="AL1662" s="11"/>
      <c r="AM1662" s="11"/>
      <c r="AN1662" s="11"/>
      <c r="AO1662" s="11"/>
      <c r="AP1662" s="11"/>
      <c r="AQ1662" s="11"/>
      <c r="AR1662" s="11"/>
      <c r="AS1662" s="11"/>
      <c r="AT1662" s="11"/>
      <c r="AU1662" s="11"/>
      <c r="AV1662" s="11"/>
      <c r="AW1662" s="11"/>
      <c r="AX1662" s="11"/>
      <c r="AY1662" s="11"/>
      <c r="AZ1662" s="11"/>
      <c r="BA1662" s="11"/>
      <c r="BB1662" s="11"/>
      <c r="BC1662" s="11"/>
      <c r="BD1662" s="11"/>
      <c r="BE1662" s="11"/>
      <c r="BF1662" s="11"/>
      <c r="BG1662" s="11"/>
    </row>
    <row r="1663" spans="35:59" x14ac:dyDescent="0.25">
      <c r="AI1663" s="11"/>
      <c r="AJ1663" s="11"/>
      <c r="AK1663" s="11"/>
      <c r="AL1663" s="11"/>
      <c r="AM1663" s="11"/>
      <c r="AN1663" s="11"/>
      <c r="AO1663" s="11"/>
      <c r="AP1663" s="11"/>
      <c r="AQ1663" s="11"/>
      <c r="AR1663" s="11"/>
      <c r="AS1663" s="11"/>
      <c r="AT1663" s="11"/>
      <c r="AU1663" s="11"/>
      <c r="AV1663" s="11"/>
      <c r="AW1663" s="11"/>
      <c r="AX1663" s="11"/>
      <c r="AY1663" s="11"/>
      <c r="AZ1663" s="11"/>
      <c r="BA1663" s="11"/>
      <c r="BB1663" s="11"/>
      <c r="BC1663" s="11"/>
      <c r="BD1663" s="11"/>
      <c r="BE1663" s="11"/>
      <c r="BF1663" s="11"/>
      <c r="BG1663" s="11"/>
    </row>
    <row r="1664" spans="35:59" x14ac:dyDescent="0.25">
      <c r="AI1664" s="11"/>
      <c r="AJ1664" s="11"/>
      <c r="AK1664" s="11"/>
      <c r="AL1664" s="11"/>
      <c r="AM1664" s="11"/>
      <c r="AN1664" s="11"/>
      <c r="AO1664" s="11"/>
      <c r="AP1664" s="11"/>
      <c r="AQ1664" s="11"/>
      <c r="AR1664" s="11"/>
      <c r="AS1664" s="11"/>
      <c r="AT1664" s="11"/>
      <c r="AU1664" s="11"/>
      <c r="AV1664" s="11"/>
      <c r="AW1664" s="11"/>
      <c r="AX1664" s="11"/>
      <c r="AY1664" s="11"/>
      <c r="AZ1664" s="11"/>
      <c r="BA1664" s="11"/>
      <c r="BB1664" s="11"/>
      <c r="BC1664" s="11"/>
      <c r="BD1664" s="11"/>
      <c r="BE1664" s="11"/>
      <c r="BF1664" s="11"/>
      <c r="BG1664" s="11"/>
    </row>
    <row r="1665" spans="35:59" x14ac:dyDescent="0.25">
      <c r="AI1665" s="11"/>
      <c r="AJ1665" s="11"/>
      <c r="AK1665" s="11"/>
      <c r="AL1665" s="11"/>
      <c r="AM1665" s="11"/>
      <c r="AN1665" s="11"/>
      <c r="AO1665" s="11"/>
      <c r="AP1665" s="11"/>
      <c r="AQ1665" s="11"/>
      <c r="AR1665" s="11"/>
      <c r="AS1665" s="11"/>
      <c r="AT1665" s="11"/>
      <c r="AU1665" s="11"/>
      <c r="AV1665" s="11"/>
      <c r="AW1665" s="11"/>
      <c r="AX1665" s="11"/>
      <c r="AY1665" s="11"/>
      <c r="AZ1665" s="11"/>
      <c r="BA1665" s="11"/>
      <c r="BB1665" s="11"/>
      <c r="BC1665" s="11"/>
      <c r="BD1665" s="11"/>
      <c r="BE1665" s="11"/>
      <c r="BF1665" s="11"/>
      <c r="BG1665" s="11"/>
    </row>
    <row r="1666" spans="35:59" x14ac:dyDescent="0.25">
      <c r="AI1666" s="11"/>
      <c r="AJ1666" s="11"/>
      <c r="AK1666" s="11"/>
      <c r="AL1666" s="11"/>
      <c r="AM1666" s="11"/>
      <c r="AN1666" s="11"/>
      <c r="AO1666" s="11"/>
      <c r="AP1666" s="11"/>
      <c r="AQ1666" s="11"/>
      <c r="AR1666" s="11"/>
      <c r="AS1666" s="11"/>
      <c r="AT1666" s="11"/>
      <c r="AU1666" s="11"/>
      <c r="AV1666" s="11"/>
      <c r="AW1666" s="11"/>
      <c r="AX1666" s="11"/>
      <c r="AY1666" s="11"/>
      <c r="AZ1666" s="11"/>
      <c r="BA1666" s="11"/>
      <c r="BB1666" s="11"/>
      <c r="BC1666" s="11"/>
      <c r="BD1666" s="11"/>
      <c r="BE1666" s="11"/>
      <c r="BF1666" s="11"/>
      <c r="BG1666" s="11"/>
    </row>
    <row r="1667" spans="35:59" x14ac:dyDescent="0.25">
      <c r="AI1667" s="11"/>
      <c r="AJ1667" s="11"/>
      <c r="AK1667" s="11"/>
      <c r="AL1667" s="11"/>
      <c r="AM1667" s="11"/>
      <c r="AN1667" s="11"/>
      <c r="AO1667" s="11"/>
      <c r="AP1667" s="11"/>
      <c r="AQ1667" s="11"/>
      <c r="AR1667" s="11"/>
      <c r="AS1667" s="11"/>
      <c r="AT1667" s="11"/>
      <c r="AU1667" s="11"/>
      <c r="AV1667" s="11"/>
      <c r="AW1667" s="11"/>
      <c r="AX1667" s="11"/>
      <c r="AY1667" s="11"/>
      <c r="AZ1667" s="11"/>
      <c r="BA1667" s="11"/>
      <c r="BB1667" s="11"/>
      <c r="BC1667" s="11"/>
      <c r="BD1667" s="11"/>
      <c r="BE1667" s="11"/>
      <c r="BF1667" s="11"/>
      <c r="BG1667" s="11"/>
    </row>
    <row r="1668" spans="35:59" x14ac:dyDescent="0.25">
      <c r="AI1668" s="11"/>
      <c r="AJ1668" s="11"/>
      <c r="AK1668" s="11"/>
      <c r="AL1668" s="11"/>
      <c r="AM1668" s="11"/>
      <c r="AN1668" s="11"/>
      <c r="AO1668" s="11"/>
      <c r="AP1668" s="11"/>
      <c r="AQ1668" s="11"/>
      <c r="AR1668" s="11"/>
      <c r="AS1668" s="11"/>
      <c r="AT1668" s="11"/>
      <c r="AU1668" s="11"/>
      <c r="AV1668" s="11"/>
      <c r="AW1668" s="11"/>
      <c r="AX1668" s="11"/>
      <c r="AY1668" s="11"/>
      <c r="AZ1668" s="11"/>
      <c r="BA1668" s="11"/>
      <c r="BB1668" s="11"/>
      <c r="BC1668" s="11"/>
      <c r="BD1668" s="11"/>
      <c r="BE1668" s="11"/>
      <c r="BF1668" s="11"/>
      <c r="BG1668" s="11"/>
    </row>
    <row r="1669" spans="35:59" x14ac:dyDescent="0.25">
      <c r="AI1669" s="11"/>
      <c r="AJ1669" s="11"/>
      <c r="AK1669" s="11"/>
      <c r="AL1669" s="11"/>
      <c r="AM1669" s="11"/>
      <c r="AN1669" s="11"/>
      <c r="AO1669" s="11"/>
      <c r="AP1669" s="11"/>
      <c r="AQ1669" s="11"/>
      <c r="AR1669" s="11"/>
      <c r="AS1669" s="11"/>
      <c r="AT1669" s="11"/>
      <c r="AU1669" s="11"/>
      <c r="AV1669" s="11"/>
      <c r="AW1669" s="11"/>
      <c r="AX1669" s="11"/>
      <c r="AY1669" s="11"/>
      <c r="AZ1669" s="11"/>
      <c r="BA1669" s="11"/>
      <c r="BB1669" s="11"/>
      <c r="BC1669" s="11"/>
      <c r="BD1669" s="11"/>
      <c r="BE1669" s="11"/>
      <c r="BF1669" s="11"/>
      <c r="BG1669" s="11"/>
    </row>
    <row r="1670" spans="35:59" x14ac:dyDescent="0.25">
      <c r="AI1670" s="11"/>
      <c r="AJ1670" s="11"/>
      <c r="AK1670" s="11"/>
      <c r="AL1670" s="11"/>
      <c r="AM1670" s="11"/>
      <c r="AN1670" s="11"/>
      <c r="AO1670" s="11"/>
      <c r="AP1670" s="11"/>
      <c r="AQ1670" s="11"/>
      <c r="AR1670" s="11"/>
      <c r="AS1670" s="11"/>
      <c r="AT1670" s="11"/>
      <c r="AU1670" s="11"/>
      <c r="AV1670" s="11"/>
      <c r="AW1670" s="11"/>
      <c r="AX1670" s="11"/>
      <c r="AY1670" s="11"/>
      <c r="AZ1670" s="11"/>
      <c r="BA1670" s="11"/>
      <c r="BB1670" s="11"/>
      <c r="BC1670" s="11"/>
      <c r="BD1670" s="11"/>
      <c r="BE1670" s="11"/>
      <c r="BF1670" s="11"/>
      <c r="BG1670" s="11"/>
    </row>
    <row r="1671" spans="35:59" x14ac:dyDescent="0.25">
      <c r="AI1671" s="11"/>
      <c r="AJ1671" s="11"/>
      <c r="AK1671" s="11"/>
      <c r="AL1671" s="11"/>
      <c r="AM1671" s="11"/>
      <c r="AN1671" s="11"/>
      <c r="AO1671" s="11"/>
      <c r="AP1671" s="11"/>
      <c r="AQ1671" s="11"/>
      <c r="AR1671" s="11"/>
      <c r="AS1671" s="11"/>
      <c r="AT1671" s="11"/>
      <c r="AU1671" s="11"/>
      <c r="AV1671" s="11"/>
      <c r="AW1671" s="11"/>
      <c r="AX1671" s="11"/>
      <c r="AY1671" s="11"/>
      <c r="AZ1671" s="11"/>
      <c r="BA1671" s="11"/>
      <c r="BB1671" s="11"/>
      <c r="BC1671" s="11"/>
      <c r="BD1671" s="11"/>
      <c r="BE1671" s="11"/>
      <c r="BF1671" s="11"/>
      <c r="BG1671" s="11"/>
    </row>
    <row r="1672" spans="35:59" x14ac:dyDescent="0.25">
      <c r="AI1672" s="11"/>
      <c r="AJ1672" s="11"/>
      <c r="AK1672" s="11"/>
      <c r="AL1672" s="11"/>
      <c r="AM1672" s="11"/>
      <c r="AN1672" s="11"/>
      <c r="AO1672" s="11"/>
      <c r="AP1672" s="11"/>
      <c r="AQ1672" s="11"/>
      <c r="AR1672" s="11"/>
      <c r="AS1672" s="11"/>
      <c r="AT1672" s="11"/>
      <c r="AU1672" s="11"/>
      <c r="AV1672" s="11"/>
      <c r="AW1672" s="11"/>
      <c r="AX1672" s="11"/>
      <c r="AY1672" s="11"/>
      <c r="AZ1672" s="11"/>
      <c r="BA1672" s="11"/>
      <c r="BB1672" s="11"/>
      <c r="BC1672" s="11"/>
      <c r="BD1672" s="11"/>
      <c r="BE1672" s="11"/>
      <c r="BF1672" s="11"/>
      <c r="BG1672" s="11"/>
    </row>
    <row r="1673" spans="35:59" x14ac:dyDescent="0.25">
      <c r="AI1673" s="11"/>
      <c r="AJ1673" s="11"/>
      <c r="AK1673" s="11"/>
      <c r="AL1673" s="11"/>
      <c r="AM1673" s="11"/>
      <c r="AN1673" s="11"/>
      <c r="AO1673" s="11"/>
      <c r="AP1673" s="11"/>
      <c r="AQ1673" s="11"/>
      <c r="AR1673" s="11"/>
      <c r="AS1673" s="11"/>
      <c r="AT1673" s="11"/>
      <c r="AU1673" s="11"/>
      <c r="AV1673" s="11"/>
      <c r="AW1673" s="11"/>
      <c r="AX1673" s="11"/>
      <c r="AY1673" s="11"/>
      <c r="AZ1673" s="11"/>
      <c r="BA1673" s="11"/>
      <c r="BB1673" s="11"/>
      <c r="BC1673" s="11"/>
      <c r="BD1673" s="11"/>
      <c r="BE1673" s="11"/>
      <c r="BF1673" s="11"/>
      <c r="BG1673" s="11"/>
    </row>
    <row r="1674" spans="35:59" x14ac:dyDescent="0.25">
      <c r="AI1674" s="11"/>
      <c r="AJ1674" s="11"/>
      <c r="AK1674" s="11"/>
      <c r="AL1674" s="11"/>
      <c r="AM1674" s="11"/>
      <c r="AN1674" s="11"/>
      <c r="AO1674" s="11"/>
      <c r="AP1674" s="11"/>
      <c r="AQ1674" s="11"/>
      <c r="AR1674" s="11"/>
      <c r="AS1674" s="11"/>
      <c r="AT1674" s="11"/>
      <c r="AU1674" s="11"/>
      <c r="AV1674" s="11"/>
      <c r="AW1674" s="11"/>
      <c r="AX1674" s="11"/>
      <c r="AY1674" s="11"/>
      <c r="AZ1674" s="11"/>
      <c r="BA1674" s="11"/>
      <c r="BB1674" s="11"/>
      <c r="BC1674" s="11"/>
      <c r="BD1674" s="11"/>
      <c r="BE1674" s="11"/>
      <c r="BF1674" s="11"/>
      <c r="BG1674" s="11"/>
    </row>
    <row r="1675" spans="35:59" x14ac:dyDescent="0.25">
      <c r="AI1675" s="11"/>
      <c r="AJ1675" s="11"/>
      <c r="AK1675" s="11"/>
      <c r="AL1675" s="11"/>
      <c r="AM1675" s="11"/>
      <c r="AN1675" s="11"/>
      <c r="AO1675" s="11"/>
      <c r="AP1675" s="11"/>
      <c r="AQ1675" s="11"/>
      <c r="AR1675" s="11"/>
      <c r="AS1675" s="11"/>
      <c r="AT1675" s="11"/>
      <c r="AU1675" s="11"/>
      <c r="AV1675" s="11"/>
      <c r="AW1675" s="11"/>
      <c r="AX1675" s="11"/>
      <c r="AY1675" s="11"/>
      <c r="AZ1675" s="11"/>
      <c r="BA1675" s="11"/>
      <c r="BB1675" s="11"/>
      <c r="BC1675" s="11"/>
      <c r="BD1675" s="11"/>
      <c r="BE1675" s="11"/>
      <c r="BF1675" s="11"/>
      <c r="BG1675" s="11"/>
    </row>
    <row r="1676" spans="35:59" x14ac:dyDescent="0.25">
      <c r="AI1676" s="11"/>
      <c r="AJ1676" s="11"/>
      <c r="AK1676" s="11"/>
      <c r="AL1676" s="11"/>
      <c r="AM1676" s="11"/>
      <c r="AN1676" s="11"/>
      <c r="AO1676" s="11"/>
      <c r="AP1676" s="11"/>
      <c r="AQ1676" s="11"/>
      <c r="AR1676" s="11"/>
      <c r="AS1676" s="11"/>
      <c r="AT1676" s="11"/>
      <c r="AU1676" s="11"/>
      <c r="AV1676" s="11"/>
      <c r="AW1676" s="11"/>
      <c r="AX1676" s="11"/>
      <c r="AY1676" s="11"/>
      <c r="AZ1676" s="11"/>
      <c r="BA1676" s="11"/>
      <c r="BB1676" s="11"/>
      <c r="BC1676" s="11"/>
      <c r="BD1676" s="11"/>
      <c r="BE1676" s="11"/>
      <c r="BF1676" s="11"/>
      <c r="BG1676" s="11"/>
    </row>
    <row r="1677" spans="35:59" x14ac:dyDescent="0.25">
      <c r="AI1677" s="11"/>
      <c r="AJ1677" s="11"/>
      <c r="AK1677" s="11"/>
      <c r="AL1677" s="11"/>
      <c r="AM1677" s="11"/>
      <c r="AN1677" s="11"/>
      <c r="AO1677" s="11"/>
      <c r="AP1677" s="11"/>
      <c r="AQ1677" s="11"/>
      <c r="AR1677" s="11"/>
      <c r="AS1677" s="11"/>
      <c r="AT1677" s="11"/>
      <c r="AU1677" s="11"/>
      <c r="AV1677" s="11"/>
      <c r="AW1677" s="11"/>
      <c r="AX1677" s="11"/>
      <c r="AY1677" s="11"/>
      <c r="AZ1677" s="11"/>
      <c r="BA1677" s="11"/>
      <c r="BB1677" s="11"/>
      <c r="BC1677" s="11"/>
      <c r="BD1677" s="11"/>
      <c r="BE1677" s="11"/>
      <c r="BF1677" s="11"/>
      <c r="BG1677" s="11"/>
    </row>
    <row r="1678" spans="35:59" x14ac:dyDescent="0.25">
      <c r="AI1678" s="11"/>
      <c r="AJ1678" s="11"/>
      <c r="AK1678" s="11"/>
      <c r="AL1678" s="11"/>
      <c r="AM1678" s="11"/>
      <c r="AN1678" s="11"/>
      <c r="AO1678" s="11"/>
      <c r="AP1678" s="11"/>
      <c r="AQ1678" s="11"/>
      <c r="AR1678" s="11"/>
      <c r="AS1678" s="11"/>
      <c r="AT1678" s="11"/>
      <c r="AU1678" s="11"/>
      <c r="AV1678" s="11"/>
      <c r="AW1678" s="11"/>
      <c r="AX1678" s="11"/>
      <c r="AY1678" s="11"/>
      <c r="AZ1678" s="11"/>
      <c r="BA1678" s="11"/>
      <c r="BB1678" s="11"/>
      <c r="BC1678" s="11"/>
      <c r="BD1678" s="11"/>
      <c r="BE1678" s="11"/>
      <c r="BF1678" s="11"/>
      <c r="BG1678" s="11"/>
    </row>
    <row r="1679" spans="35:59" x14ac:dyDescent="0.25">
      <c r="AI1679" s="11"/>
      <c r="AJ1679" s="11"/>
      <c r="AK1679" s="11"/>
      <c r="AL1679" s="11"/>
      <c r="AM1679" s="11"/>
      <c r="AN1679" s="11"/>
      <c r="AO1679" s="11"/>
      <c r="AP1679" s="11"/>
      <c r="AQ1679" s="11"/>
      <c r="AR1679" s="11"/>
      <c r="AS1679" s="11"/>
      <c r="AT1679" s="11"/>
      <c r="AU1679" s="11"/>
      <c r="AV1679" s="11"/>
      <c r="AW1679" s="11"/>
      <c r="AX1679" s="11"/>
      <c r="AY1679" s="11"/>
      <c r="AZ1679" s="11"/>
      <c r="BA1679" s="11"/>
      <c r="BB1679" s="11"/>
      <c r="BC1679" s="11"/>
      <c r="BD1679" s="11"/>
      <c r="BE1679" s="11"/>
      <c r="BF1679" s="11"/>
      <c r="BG1679" s="11"/>
    </row>
    <row r="1680" spans="35:59" x14ac:dyDescent="0.25">
      <c r="AI1680" s="11"/>
      <c r="AJ1680" s="11"/>
      <c r="AK1680" s="11"/>
      <c r="AL1680" s="11"/>
      <c r="AM1680" s="11"/>
      <c r="AN1680" s="11"/>
      <c r="AO1680" s="11"/>
      <c r="AP1680" s="11"/>
      <c r="AQ1680" s="11"/>
      <c r="AR1680" s="11"/>
      <c r="AS1680" s="11"/>
      <c r="AT1680" s="11"/>
      <c r="AU1680" s="11"/>
      <c r="AV1680" s="11"/>
      <c r="AW1680" s="11"/>
      <c r="AX1680" s="11"/>
      <c r="AY1680" s="11"/>
      <c r="AZ1680" s="11"/>
      <c r="BA1680" s="11"/>
      <c r="BB1680" s="11"/>
      <c r="BC1680" s="11"/>
      <c r="BD1680" s="11"/>
      <c r="BE1680" s="11"/>
      <c r="BF1680" s="11"/>
      <c r="BG1680" s="11"/>
    </row>
    <row r="1681" spans="35:59" x14ac:dyDescent="0.25">
      <c r="AI1681" s="11"/>
      <c r="AJ1681" s="11"/>
      <c r="AK1681" s="11"/>
      <c r="AL1681" s="11"/>
      <c r="AM1681" s="11"/>
      <c r="AN1681" s="11"/>
      <c r="AO1681" s="11"/>
      <c r="AP1681" s="11"/>
      <c r="AQ1681" s="11"/>
      <c r="AR1681" s="11"/>
      <c r="AS1681" s="11"/>
      <c r="AT1681" s="11"/>
      <c r="AU1681" s="11"/>
      <c r="AV1681" s="11"/>
      <c r="AW1681" s="11"/>
      <c r="AX1681" s="11"/>
      <c r="AY1681" s="11"/>
      <c r="AZ1681" s="11"/>
      <c r="BA1681" s="11"/>
      <c r="BB1681" s="11"/>
      <c r="BC1681" s="11"/>
      <c r="BD1681" s="11"/>
      <c r="BE1681" s="11"/>
      <c r="BF1681" s="11"/>
      <c r="BG1681" s="11"/>
    </row>
    <row r="1682" spans="35:59" x14ac:dyDescent="0.25">
      <c r="AI1682" s="11"/>
      <c r="AJ1682" s="11"/>
      <c r="AK1682" s="11"/>
      <c r="AL1682" s="11"/>
      <c r="AM1682" s="11"/>
      <c r="AN1682" s="11"/>
      <c r="AO1682" s="11"/>
      <c r="AP1682" s="11"/>
      <c r="AQ1682" s="11"/>
      <c r="AR1682" s="11"/>
      <c r="AS1682" s="11"/>
      <c r="AT1682" s="11"/>
      <c r="AU1682" s="11"/>
      <c r="AV1682" s="11"/>
      <c r="AW1682" s="11"/>
      <c r="AX1682" s="11"/>
      <c r="AY1682" s="11"/>
      <c r="AZ1682" s="11"/>
      <c r="BA1682" s="11"/>
      <c r="BB1682" s="11"/>
      <c r="BC1682" s="11"/>
      <c r="BD1682" s="11"/>
      <c r="BE1682" s="11"/>
      <c r="BF1682" s="11"/>
      <c r="BG1682" s="11"/>
    </row>
    <row r="1683" spans="35:59" x14ac:dyDescent="0.25">
      <c r="AI1683" s="11"/>
      <c r="AJ1683" s="11"/>
      <c r="AK1683" s="11"/>
      <c r="AL1683" s="11"/>
      <c r="AM1683" s="11"/>
      <c r="AN1683" s="11"/>
      <c r="AO1683" s="11"/>
      <c r="AP1683" s="11"/>
      <c r="AQ1683" s="11"/>
      <c r="AR1683" s="11"/>
      <c r="AS1683" s="11"/>
      <c r="AT1683" s="11"/>
      <c r="AU1683" s="11"/>
      <c r="AV1683" s="11"/>
      <c r="AW1683" s="11"/>
      <c r="AX1683" s="11"/>
      <c r="AY1683" s="11"/>
      <c r="AZ1683" s="11"/>
      <c r="BA1683" s="11"/>
      <c r="BB1683" s="11"/>
      <c r="BC1683" s="11"/>
      <c r="BD1683" s="11"/>
      <c r="BE1683" s="11"/>
      <c r="BF1683" s="11"/>
      <c r="BG1683" s="11"/>
    </row>
    <row r="1684" spans="35:59" x14ac:dyDescent="0.25">
      <c r="AI1684" s="11"/>
      <c r="AJ1684" s="11"/>
      <c r="AK1684" s="11"/>
      <c r="AL1684" s="11"/>
      <c r="AM1684" s="11"/>
      <c r="AN1684" s="11"/>
      <c r="AO1684" s="11"/>
      <c r="AP1684" s="11"/>
      <c r="AQ1684" s="11"/>
      <c r="AR1684" s="11"/>
      <c r="AS1684" s="11"/>
      <c r="AT1684" s="11"/>
      <c r="AU1684" s="11"/>
      <c r="AV1684" s="11"/>
      <c r="AW1684" s="11"/>
      <c r="AX1684" s="11"/>
      <c r="AY1684" s="11"/>
      <c r="AZ1684" s="11"/>
      <c r="BA1684" s="11"/>
      <c r="BB1684" s="11"/>
      <c r="BC1684" s="11"/>
      <c r="BD1684" s="11"/>
      <c r="BE1684" s="11"/>
      <c r="BF1684" s="11"/>
      <c r="BG1684" s="11"/>
    </row>
    <row r="1685" spans="35:59" x14ac:dyDescent="0.25">
      <c r="AI1685" s="11"/>
      <c r="AJ1685" s="11"/>
      <c r="AK1685" s="11"/>
      <c r="AL1685" s="11"/>
      <c r="AM1685" s="11"/>
      <c r="AN1685" s="11"/>
      <c r="AO1685" s="11"/>
      <c r="AP1685" s="11"/>
      <c r="AQ1685" s="11"/>
      <c r="AR1685" s="11"/>
      <c r="AS1685" s="11"/>
      <c r="AT1685" s="11"/>
      <c r="AU1685" s="11"/>
      <c r="AV1685" s="11"/>
      <c r="AW1685" s="11"/>
      <c r="AX1685" s="11"/>
      <c r="AY1685" s="11"/>
      <c r="AZ1685" s="11"/>
      <c r="BA1685" s="11"/>
      <c r="BB1685" s="11"/>
      <c r="BC1685" s="11"/>
      <c r="BD1685" s="11"/>
      <c r="BE1685" s="11"/>
      <c r="BF1685" s="11"/>
      <c r="BG1685" s="11"/>
    </row>
    <row r="1686" spans="35:59" x14ac:dyDescent="0.25">
      <c r="AI1686" s="11"/>
      <c r="AJ1686" s="11"/>
      <c r="AK1686" s="11"/>
      <c r="AL1686" s="11"/>
      <c r="AM1686" s="11"/>
      <c r="AN1686" s="11"/>
      <c r="AO1686" s="11"/>
      <c r="AP1686" s="11"/>
      <c r="AQ1686" s="11"/>
      <c r="AR1686" s="11"/>
      <c r="AS1686" s="11"/>
      <c r="AT1686" s="11"/>
      <c r="AU1686" s="11"/>
      <c r="AV1686" s="11"/>
      <c r="AW1686" s="11"/>
      <c r="AX1686" s="11"/>
      <c r="AY1686" s="11"/>
      <c r="AZ1686" s="11"/>
      <c r="BA1686" s="11"/>
      <c r="BB1686" s="11"/>
      <c r="BC1686" s="11"/>
      <c r="BD1686" s="11"/>
      <c r="BE1686" s="11"/>
      <c r="BF1686" s="11"/>
      <c r="BG1686" s="11"/>
    </row>
    <row r="1687" spans="35:59" x14ac:dyDescent="0.25">
      <c r="AI1687" s="11"/>
      <c r="AJ1687" s="11"/>
      <c r="AK1687" s="11"/>
      <c r="AL1687" s="11"/>
      <c r="AM1687" s="11"/>
      <c r="AN1687" s="11"/>
      <c r="AO1687" s="11"/>
      <c r="AP1687" s="11"/>
      <c r="AQ1687" s="11"/>
      <c r="AR1687" s="11"/>
      <c r="AS1687" s="11"/>
      <c r="AT1687" s="11"/>
      <c r="AU1687" s="11"/>
      <c r="AV1687" s="11"/>
      <c r="AW1687" s="11"/>
      <c r="AX1687" s="11"/>
      <c r="AY1687" s="11"/>
      <c r="AZ1687" s="11"/>
      <c r="BA1687" s="11"/>
      <c r="BB1687" s="11"/>
      <c r="BC1687" s="11"/>
      <c r="BD1687" s="11"/>
      <c r="BE1687" s="11"/>
      <c r="BF1687" s="11"/>
      <c r="BG1687" s="11"/>
    </row>
    <row r="1688" spans="35:59" x14ac:dyDescent="0.25">
      <c r="AI1688" s="11"/>
      <c r="AJ1688" s="11"/>
      <c r="AK1688" s="11"/>
      <c r="AL1688" s="11"/>
      <c r="AM1688" s="11"/>
      <c r="AN1688" s="11"/>
      <c r="AO1688" s="11"/>
      <c r="AP1688" s="11"/>
      <c r="AQ1688" s="11"/>
      <c r="AR1688" s="11"/>
      <c r="AS1688" s="11"/>
      <c r="AT1688" s="11"/>
      <c r="AU1688" s="11"/>
      <c r="AV1688" s="11"/>
      <c r="AW1688" s="11"/>
      <c r="AX1688" s="11"/>
      <c r="AY1688" s="11"/>
      <c r="AZ1688" s="11"/>
      <c r="BA1688" s="11"/>
      <c r="BB1688" s="11"/>
      <c r="BC1688" s="11"/>
      <c r="BD1688" s="11"/>
      <c r="BE1688" s="11"/>
      <c r="BF1688" s="11"/>
      <c r="BG1688" s="11"/>
    </row>
    <row r="1689" spans="35:59" x14ac:dyDescent="0.25">
      <c r="AI1689" s="11"/>
      <c r="AJ1689" s="11"/>
      <c r="AK1689" s="11"/>
      <c r="AL1689" s="11"/>
      <c r="AM1689" s="11"/>
      <c r="AN1689" s="11"/>
      <c r="AO1689" s="11"/>
      <c r="AP1689" s="11"/>
      <c r="AQ1689" s="11"/>
      <c r="AR1689" s="11"/>
      <c r="AS1689" s="11"/>
      <c r="AT1689" s="11"/>
      <c r="AU1689" s="11"/>
      <c r="AV1689" s="11"/>
      <c r="AW1689" s="11"/>
      <c r="AX1689" s="11"/>
      <c r="AY1689" s="11"/>
      <c r="AZ1689" s="11"/>
      <c r="BA1689" s="11"/>
      <c r="BB1689" s="11"/>
      <c r="BC1689" s="11"/>
      <c r="BD1689" s="11"/>
      <c r="BE1689" s="11"/>
      <c r="BF1689" s="11"/>
      <c r="BG1689" s="11"/>
    </row>
    <row r="1690" spans="35:59" x14ac:dyDescent="0.25">
      <c r="AI1690" s="11"/>
      <c r="AJ1690" s="11"/>
      <c r="AK1690" s="11"/>
      <c r="AL1690" s="11"/>
      <c r="AM1690" s="11"/>
      <c r="AN1690" s="11"/>
      <c r="AO1690" s="11"/>
      <c r="AP1690" s="11"/>
      <c r="AQ1690" s="11"/>
      <c r="AR1690" s="11"/>
      <c r="AS1690" s="11"/>
      <c r="AT1690" s="11"/>
      <c r="AU1690" s="11"/>
      <c r="AV1690" s="11"/>
      <c r="AW1690" s="11"/>
      <c r="AX1690" s="11"/>
      <c r="AY1690" s="11"/>
      <c r="AZ1690" s="11"/>
      <c r="BA1690" s="11"/>
      <c r="BB1690" s="11"/>
      <c r="BC1690" s="11"/>
      <c r="BD1690" s="11"/>
      <c r="BE1690" s="11"/>
      <c r="BF1690" s="11"/>
      <c r="BG1690" s="11"/>
    </row>
    <row r="1691" spans="35:59" x14ac:dyDescent="0.25">
      <c r="AI1691" s="11"/>
      <c r="AJ1691" s="11"/>
      <c r="AK1691" s="11"/>
      <c r="AL1691" s="11"/>
      <c r="AM1691" s="11"/>
      <c r="AN1691" s="11"/>
      <c r="AO1691" s="11"/>
      <c r="AP1691" s="11"/>
      <c r="AQ1691" s="11"/>
      <c r="AR1691" s="11"/>
      <c r="AS1691" s="11"/>
      <c r="AT1691" s="11"/>
      <c r="AU1691" s="11"/>
      <c r="AV1691" s="11"/>
      <c r="AW1691" s="11"/>
      <c r="AX1691" s="11"/>
      <c r="AY1691" s="11"/>
      <c r="AZ1691" s="11"/>
      <c r="BA1691" s="11"/>
      <c r="BB1691" s="11"/>
      <c r="BC1691" s="11"/>
      <c r="BD1691" s="11"/>
      <c r="BE1691" s="11"/>
      <c r="BF1691" s="11"/>
      <c r="BG1691" s="11"/>
    </row>
    <row r="1692" spans="35:59" x14ac:dyDescent="0.25">
      <c r="AI1692" s="11"/>
      <c r="AJ1692" s="11"/>
      <c r="AK1692" s="11"/>
      <c r="AL1692" s="11"/>
      <c r="AM1692" s="11"/>
      <c r="AN1692" s="11"/>
      <c r="AO1692" s="11"/>
      <c r="AP1692" s="11"/>
      <c r="AQ1692" s="11"/>
      <c r="AR1692" s="11"/>
      <c r="AS1692" s="11"/>
      <c r="AT1692" s="11"/>
      <c r="AU1692" s="11"/>
      <c r="AV1692" s="11"/>
      <c r="AW1692" s="11"/>
      <c r="AX1692" s="11"/>
      <c r="AY1692" s="11"/>
      <c r="AZ1692" s="11"/>
      <c r="BA1692" s="11"/>
      <c r="BB1692" s="11"/>
      <c r="BC1692" s="11"/>
      <c r="BD1692" s="11"/>
      <c r="BE1692" s="11"/>
      <c r="BF1692" s="11"/>
      <c r="BG1692" s="11"/>
    </row>
    <row r="1693" spans="35:59" x14ac:dyDescent="0.25">
      <c r="AI1693" s="11"/>
      <c r="AJ1693" s="11"/>
      <c r="AK1693" s="11"/>
      <c r="AL1693" s="11"/>
      <c r="AM1693" s="11"/>
      <c r="AN1693" s="11"/>
      <c r="AO1693" s="11"/>
      <c r="AP1693" s="11"/>
      <c r="AQ1693" s="11"/>
      <c r="AR1693" s="11"/>
      <c r="AS1693" s="11"/>
      <c r="AT1693" s="11"/>
      <c r="AU1693" s="11"/>
      <c r="AV1693" s="11"/>
      <c r="AW1693" s="11"/>
      <c r="AX1693" s="11"/>
      <c r="AY1693" s="11"/>
      <c r="AZ1693" s="11"/>
      <c r="BA1693" s="11"/>
      <c r="BB1693" s="11"/>
      <c r="BC1693" s="11"/>
      <c r="BD1693" s="11"/>
      <c r="BE1693" s="11"/>
      <c r="BF1693" s="11"/>
      <c r="BG1693" s="11"/>
    </row>
    <row r="1694" spans="35:59" x14ac:dyDescent="0.25">
      <c r="AI1694" s="11"/>
      <c r="AJ1694" s="11"/>
      <c r="AK1694" s="11"/>
      <c r="AL1694" s="11"/>
      <c r="AM1694" s="11"/>
      <c r="AN1694" s="11"/>
      <c r="AO1694" s="11"/>
      <c r="AP1694" s="11"/>
      <c r="AQ1694" s="11"/>
      <c r="AR1694" s="11"/>
      <c r="AS1694" s="11"/>
      <c r="AT1694" s="11"/>
      <c r="AU1694" s="11"/>
      <c r="AV1694" s="11"/>
      <c r="AW1694" s="11"/>
      <c r="AX1694" s="11"/>
      <c r="AY1694" s="11"/>
      <c r="AZ1694" s="11"/>
      <c r="BA1694" s="11"/>
      <c r="BB1694" s="11"/>
      <c r="BC1694" s="11"/>
      <c r="BD1694" s="11"/>
      <c r="BE1694" s="11"/>
      <c r="BF1694" s="11"/>
      <c r="BG1694" s="11"/>
    </row>
    <row r="1695" spans="35:59" x14ac:dyDescent="0.25">
      <c r="AI1695" s="11"/>
      <c r="AJ1695" s="11"/>
      <c r="AK1695" s="11"/>
      <c r="AL1695" s="11"/>
      <c r="AM1695" s="11"/>
      <c r="AN1695" s="11"/>
      <c r="AO1695" s="11"/>
      <c r="AP1695" s="11"/>
      <c r="AQ1695" s="11"/>
      <c r="AR1695" s="11"/>
      <c r="AS1695" s="11"/>
      <c r="AT1695" s="11"/>
      <c r="AU1695" s="11"/>
      <c r="AV1695" s="11"/>
      <c r="AW1695" s="11"/>
      <c r="AX1695" s="11"/>
      <c r="AY1695" s="11"/>
      <c r="AZ1695" s="11"/>
      <c r="BA1695" s="11"/>
      <c r="BB1695" s="11"/>
      <c r="BC1695" s="11"/>
      <c r="BD1695" s="11"/>
      <c r="BE1695" s="11"/>
      <c r="BF1695" s="11"/>
      <c r="BG1695" s="11"/>
    </row>
    <row r="1696" spans="35:59" x14ac:dyDescent="0.25">
      <c r="AI1696" s="11"/>
      <c r="AJ1696" s="11"/>
      <c r="AK1696" s="11"/>
      <c r="AL1696" s="11"/>
      <c r="AM1696" s="11"/>
      <c r="AN1696" s="11"/>
      <c r="AO1696" s="11"/>
      <c r="AP1696" s="11"/>
      <c r="AQ1696" s="11"/>
      <c r="AR1696" s="11"/>
      <c r="AS1696" s="11"/>
      <c r="AT1696" s="11"/>
      <c r="AU1696" s="11"/>
      <c r="AV1696" s="11"/>
      <c r="AW1696" s="11"/>
      <c r="AX1696" s="11"/>
      <c r="AY1696" s="11"/>
      <c r="AZ1696" s="11"/>
      <c r="BA1696" s="11"/>
      <c r="BB1696" s="11"/>
      <c r="BC1696" s="11"/>
      <c r="BD1696" s="11"/>
      <c r="BE1696" s="11"/>
      <c r="BF1696" s="11"/>
      <c r="BG1696" s="11"/>
    </row>
    <row r="1697" spans="35:59" x14ac:dyDescent="0.25">
      <c r="AI1697" s="11"/>
      <c r="AJ1697" s="11"/>
      <c r="AK1697" s="11"/>
      <c r="AL1697" s="11"/>
      <c r="AM1697" s="11"/>
      <c r="AN1697" s="11"/>
      <c r="AO1697" s="11"/>
      <c r="AP1697" s="11"/>
      <c r="AQ1697" s="11"/>
      <c r="AR1697" s="11"/>
      <c r="AS1697" s="11"/>
      <c r="AT1697" s="11"/>
      <c r="AU1697" s="11"/>
      <c r="AV1697" s="11"/>
      <c r="AW1697" s="11"/>
      <c r="AX1697" s="11"/>
      <c r="AY1697" s="11"/>
      <c r="AZ1697" s="11"/>
      <c r="BA1697" s="11"/>
      <c r="BB1697" s="11"/>
      <c r="BC1697" s="11"/>
      <c r="BD1697" s="11"/>
      <c r="BE1697" s="11"/>
      <c r="BF1697" s="11"/>
      <c r="BG1697" s="11"/>
    </row>
    <row r="1698" spans="35:59" x14ac:dyDescent="0.25">
      <c r="AI1698" s="11"/>
      <c r="AJ1698" s="11"/>
      <c r="AK1698" s="11"/>
      <c r="AL1698" s="11"/>
      <c r="AM1698" s="11"/>
      <c r="AN1698" s="11"/>
      <c r="AO1698" s="11"/>
      <c r="AP1698" s="11"/>
      <c r="AQ1698" s="11"/>
      <c r="AR1698" s="11"/>
      <c r="AS1698" s="11"/>
      <c r="AT1698" s="11"/>
      <c r="AU1698" s="11"/>
      <c r="AV1698" s="11"/>
      <c r="AW1698" s="11"/>
      <c r="AX1698" s="11"/>
      <c r="AY1698" s="11"/>
      <c r="AZ1698" s="11"/>
      <c r="BA1698" s="11"/>
      <c r="BB1698" s="11"/>
      <c r="BC1698" s="11"/>
      <c r="BD1698" s="11"/>
      <c r="BE1698" s="11"/>
      <c r="BF1698" s="11"/>
      <c r="BG1698" s="11"/>
    </row>
    <row r="1699" spans="35:59" x14ac:dyDescent="0.25">
      <c r="AI1699" s="11"/>
      <c r="AJ1699" s="11"/>
      <c r="AK1699" s="11"/>
      <c r="AL1699" s="11"/>
      <c r="AM1699" s="11"/>
      <c r="AN1699" s="11"/>
      <c r="AO1699" s="11"/>
      <c r="AP1699" s="11"/>
      <c r="AQ1699" s="11"/>
      <c r="AR1699" s="11"/>
      <c r="AS1699" s="11"/>
      <c r="AT1699" s="11"/>
      <c r="AU1699" s="11"/>
      <c r="AV1699" s="11"/>
      <c r="AW1699" s="11"/>
      <c r="AX1699" s="11"/>
      <c r="AY1699" s="11"/>
      <c r="AZ1699" s="11"/>
      <c r="BA1699" s="11"/>
      <c r="BB1699" s="11"/>
      <c r="BC1699" s="11"/>
      <c r="BD1699" s="11"/>
      <c r="BE1699" s="11"/>
      <c r="BF1699" s="11"/>
      <c r="BG1699" s="11"/>
    </row>
    <row r="1700" spans="35:59" x14ac:dyDescent="0.25">
      <c r="AI1700" s="11"/>
      <c r="AJ1700" s="11"/>
      <c r="AK1700" s="11"/>
      <c r="AL1700" s="11"/>
      <c r="AM1700" s="11"/>
      <c r="AN1700" s="11"/>
      <c r="AO1700" s="11"/>
      <c r="AP1700" s="11"/>
      <c r="AQ1700" s="11"/>
      <c r="AR1700" s="11"/>
      <c r="AS1700" s="11"/>
      <c r="AT1700" s="11"/>
      <c r="AU1700" s="11"/>
      <c r="AV1700" s="11"/>
      <c r="AW1700" s="11"/>
      <c r="AX1700" s="11"/>
      <c r="AY1700" s="11"/>
      <c r="AZ1700" s="11"/>
      <c r="BA1700" s="11"/>
      <c r="BB1700" s="11"/>
      <c r="BC1700" s="11"/>
      <c r="BD1700" s="11"/>
      <c r="BE1700" s="11"/>
      <c r="BF1700" s="11"/>
      <c r="BG1700" s="11"/>
    </row>
    <row r="1701" spans="35:59" x14ac:dyDescent="0.25">
      <c r="AI1701" s="11"/>
      <c r="AJ1701" s="11"/>
      <c r="AK1701" s="11"/>
      <c r="AL1701" s="11"/>
      <c r="AM1701" s="11"/>
      <c r="AN1701" s="11"/>
      <c r="AO1701" s="11"/>
      <c r="AP1701" s="11"/>
      <c r="AQ1701" s="11"/>
      <c r="AR1701" s="11"/>
      <c r="AS1701" s="11"/>
      <c r="AT1701" s="11"/>
      <c r="AU1701" s="11"/>
      <c r="AV1701" s="11"/>
      <c r="AW1701" s="11"/>
      <c r="AX1701" s="11"/>
      <c r="AY1701" s="11"/>
      <c r="AZ1701" s="11"/>
      <c r="BA1701" s="11"/>
      <c r="BB1701" s="11"/>
      <c r="BC1701" s="11"/>
      <c r="BD1701" s="11"/>
      <c r="BE1701" s="11"/>
      <c r="BF1701" s="11"/>
      <c r="BG1701" s="11"/>
    </row>
    <row r="1702" spans="35:59" x14ac:dyDescent="0.25">
      <c r="AI1702" s="11"/>
      <c r="AJ1702" s="11"/>
      <c r="AK1702" s="11"/>
      <c r="AL1702" s="11"/>
      <c r="AM1702" s="11"/>
      <c r="AN1702" s="11"/>
      <c r="AO1702" s="11"/>
      <c r="AP1702" s="11"/>
      <c r="AQ1702" s="11"/>
      <c r="AR1702" s="11"/>
      <c r="AS1702" s="11"/>
      <c r="AT1702" s="11"/>
      <c r="AU1702" s="11"/>
      <c r="AV1702" s="11"/>
      <c r="AW1702" s="11"/>
      <c r="AX1702" s="11"/>
      <c r="AY1702" s="11"/>
      <c r="AZ1702" s="11"/>
      <c r="BA1702" s="11"/>
      <c r="BB1702" s="11"/>
      <c r="BC1702" s="11"/>
      <c r="BD1702" s="11"/>
      <c r="BE1702" s="11"/>
      <c r="BF1702" s="11"/>
      <c r="BG1702" s="11"/>
    </row>
    <row r="1703" spans="35:59" x14ac:dyDescent="0.25">
      <c r="AI1703" s="11"/>
      <c r="AJ1703" s="11"/>
      <c r="AK1703" s="11"/>
      <c r="AL1703" s="11"/>
      <c r="AM1703" s="11"/>
      <c r="AN1703" s="11"/>
      <c r="AO1703" s="11"/>
      <c r="AP1703" s="11"/>
      <c r="AQ1703" s="11"/>
      <c r="AR1703" s="11"/>
      <c r="AS1703" s="11"/>
      <c r="AT1703" s="11"/>
      <c r="AU1703" s="11"/>
      <c r="AV1703" s="11"/>
      <c r="AW1703" s="11"/>
      <c r="AX1703" s="11"/>
      <c r="AY1703" s="11"/>
      <c r="AZ1703" s="11"/>
      <c r="BA1703" s="11"/>
      <c r="BB1703" s="11"/>
      <c r="BC1703" s="11"/>
      <c r="BD1703" s="11"/>
      <c r="BE1703" s="11"/>
      <c r="BF1703" s="11"/>
      <c r="BG1703" s="11"/>
    </row>
    <row r="1704" spans="35:59" x14ac:dyDescent="0.25">
      <c r="AI1704" s="11"/>
      <c r="AJ1704" s="11"/>
      <c r="AK1704" s="11"/>
      <c r="AL1704" s="11"/>
      <c r="AM1704" s="11"/>
      <c r="AN1704" s="11"/>
      <c r="AO1704" s="11"/>
      <c r="AP1704" s="11"/>
      <c r="AQ1704" s="11"/>
      <c r="AR1704" s="11"/>
      <c r="AS1704" s="11"/>
      <c r="AT1704" s="11"/>
      <c r="AU1704" s="11"/>
      <c r="AV1704" s="11"/>
      <c r="AW1704" s="11"/>
      <c r="AX1704" s="11"/>
      <c r="AY1704" s="11"/>
      <c r="AZ1704" s="11"/>
      <c r="BA1704" s="11"/>
      <c r="BB1704" s="11"/>
      <c r="BC1704" s="11"/>
      <c r="BD1704" s="11"/>
      <c r="BE1704" s="11"/>
      <c r="BF1704" s="11"/>
      <c r="BG1704" s="11"/>
    </row>
    <row r="1705" spans="35:59" x14ac:dyDescent="0.25">
      <c r="AI1705" s="11"/>
      <c r="AJ1705" s="11"/>
      <c r="AK1705" s="11"/>
      <c r="AL1705" s="11"/>
      <c r="AM1705" s="11"/>
      <c r="AN1705" s="11"/>
      <c r="AO1705" s="11"/>
      <c r="AP1705" s="11"/>
      <c r="AQ1705" s="11"/>
      <c r="AR1705" s="11"/>
      <c r="AS1705" s="11"/>
      <c r="AT1705" s="11"/>
      <c r="AU1705" s="11"/>
      <c r="AV1705" s="11"/>
      <c r="AW1705" s="11"/>
      <c r="AX1705" s="11"/>
      <c r="AY1705" s="11"/>
      <c r="AZ1705" s="11"/>
      <c r="BA1705" s="11"/>
      <c r="BB1705" s="11"/>
      <c r="BC1705" s="11"/>
      <c r="BD1705" s="11"/>
      <c r="BE1705" s="11"/>
      <c r="BF1705" s="11"/>
      <c r="BG1705" s="11"/>
    </row>
    <row r="1706" spans="35:59" x14ac:dyDescent="0.25">
      <c r="AI1706" s="11"/>
      <c r="AJ1706" s="11"/>
      <c r="AK1706" s="11"/>
      <c r="AL1706" s="11"/>
      <c r="AM1706" s="11"/>
      <c r="AN1706" s="11"/>
      <c r="AO1706" s="11"/>
      <c r="AP1706" s="11"/>
      <c r="AQ1706" s="11"/>
      <c r="AR1706" s="11"/>
      <c r="AS1706" s="11"/>
      <c r="AT1706" s="11"/>
      <c r="AU1706" s="11"/>
      <c r="AV1706" s="11"/>
      <c r="AW1706" s="11"/>
      <c r="AX1706" s="11"/>
      <c r="AY1706" s="11"/>
      <c r="AZ1706" s="11"/>
      <c r="BA1706" s="11"/>
      <c r="BB1706" s="11"/>
      <c r="BC1706" s="11"/>
      <c r="BD1706" s="11"/>
      <c r="BE1706" s="11"/>
      <c r="BF1706" s="11"/>
      <c r="BG1706" s="11"/>
    </row>
    <row r="1707" spans="35:59" x14ac:dyDescent="0.25">
      <c r="AI1707" s="11"/>
      <c r="AJ1707" s="11"/>
      <c r="AK1707" s="11"/>
      <c r="AL1707" s="11"/>
      <c r="AM1707" s="11"/>
      <c r="AN1707" s="11"/>
      <c r="AO1707" s="11"/>
      <c r="AP1707" s="11"/>
      <c r="AQ1707" s="11"/>
      <c r="AR1707" s="11"/>
      <c r="AS1707" s="11"/>
      <c r="AT1707" s="11"/>
      <c r="AU1707" s="11"/>
      <c r="AV1707" s="11"/>
      <c r="AW1707" s="11"/>
      <c r="AX1707" s="11"/>
      <c r="AY1707" s="11"/>
      <c r="AZ1707" s="11"/>
      <c r="BA1707" s="11"/>
      <c r="BB1707" s="11"/>
      <c r="BC1707" s="11"/>
      <c r="BD1707" s="11"/>
      <c r="BE1707" s="11"/>
      <c r="BF1707" s="11"/>
      <c r="BG1707" s="11"/>
    </row>
    <row r="1708" spans="35:59" x14ac:dyDescent="0.25">
      <c r="AI1708" s="11"/>
      <c r="AJ1708" s="11"/>
      <c r="AK1708" s="11"/>
      <c r="AL1708" s="11"/>
      <c r="AM1708" s="11"/>
      <c r="AN1708" s="11"/>
      <c r="AO1708" s="11"/>
      <c r="AP1708" s="11"/>
      <c r="AQ1708" s="11"/>
      <c r="AR1708" s="11"/>
      <c r="AS1708" s="11"/>
      <c r="AT1708" s="11"/>
      <c r="AU1708" s="11"/>
      <c r="AV1708" s="11"/>
      <c r="AW1708" s="11"/>
      <c r="AX1708" s="11"/>
      <c r="AY1708" s="11"/>
      <c r="AZ1708" s="11"/>
      <c r="BA1708" s="11"/>
      <c r="BB1708" s="11"/>
      <c r="BC1708" s="11"/>
      <c r="BD1708" s="11"/>
      <c r="BE1708" s="11"/>
      <c r="BF1708" s="11"/>
      <c r="BG1708" s="11"/>
    </row>
    <row r="1709" spans="35:59" x14ac:dyDescent="0.25">
      <c r="AI1709" s="11"/>
      <c r="AJ1709" s="11"/>
      <c r="AK1709" s="11"/>
      <c r="AL1709" s="11"/>
      <c r="AM1709" s="11"/>
      <c r="AN1709" s="11"/>
      <c r="AO1709" s="11"/>
      <c r="AP1709" s="11"/>
      <c r="AQ1709" s="11"/>
      <c r="AR1709" s="11"/>
      <c r="AS1709" s="11"/>
      <c r="AT1709" s="11"/>
      <c r="AU1709" s="11"/>
      <c r="AV1709" s="11"/>
      <c r="AW1709" s="11"/>
      <c r="AX1709" s="11"/>
      <c r="AY1709" s="11"/>
      <c r="AZ1709" s="11"/>
      <c r="BA1709" s="11"/>
      <c r="BB1709" s="11"/>
      <c r="BC1709" s="11"/>
      <c r="BD1709" s="11"/>
      <c r="BE1709" s="11"/>
      <c r="BF1709" s="11"/>
      <c r="BG1709" s="11"/>
    </row>
    <row r="1710" spans="35:59" x14ac:dyDescent="0.25">
      <c r="AI1710" s="11"/>
      <c r="AJ1710" s="11"/>
      <c r="AK1710" s="11"/>
      <c r="AL1710" s="11"/>
      <c r="AM1710" s="11"/>
      <c r="AN1710" s="11"/>
      <c r="AO1710" s="11"/>
      <c r="AP1710" s="11"/>
      <c r="AQ1710" s="11"/>
      <c r="AR1710" s="11"/>
      <c r="AS1710" s="11"/>
      <c r="AT1710" s="11"/>
      <c r="AU1710" s="11"/>
      <c r="AV1710" s="11"/>
      <c r="AW1710" s="11"/>
      <c r="AX1710" s="11"/>
      <c r="AY1710" s="11"/>
      <c r="AZ1710" s="11"/>
      <c r="BA1710" s="11"/>
      <c r="BB1710" s="11"/>
      <c r="BC1710" s="11"/>
      <c r="BD1710" s="11"/>
      <c r="BE1710" s="11"/>
      <c r="BF1710" s="11"/>
      <c r="BG1710" s="11"/>
    </row>
    <row r="1711" spans="35:59" x14ac:dyDescent="0.25">
      <c r="AI1711" s="11"/>
      <c r="AJ1711" s="11"/>
      <c r="AK1711" s="11"/>
      <c r="AL1711" s="11"/>
      <c r="AM1711" s="11"/>
      <c r="AN1711" s="11"/>
      <c r="AO1711" s="11"/>
      <c r="AP1711" s="11"/>
      <c r="AQ1711" s="11"/>
      <c r="AR1711" s="11"/>
      <c r="AS1711" s="11"/>
      <c r="AT1711" s="11"/>
      <c r="AU1711" s="11"/>
      <c r="AV1711" s="11"/>
      <c r="AW1711" s="11"/>
      <c r="AX1711" s="11"/>
      <c r="AY1711" s="11"/>
      <c r="AZ1711" s="11"/>
      <c r="BA1711" s="11"/>
      <c r="BB1711" s="11"/>
      <c r="BC1711" s="11"/>
      <c r="BD1711" s="11"/>
      <c r="BE1711" s="11"/>
      <c r="BF1711" s="11"/>
      <c r="BG1711" s="11"/>
    </row>
    <row r="1712" spans="35:59" x14ac:dyDescent="0.25">
      <c r="AI1712" s="11"/>
      <c r="AJ1712" s="11"/>
      <c r="AK1712" s="11"/>
      <c r="AL1712" s="11"/>
      <c r="AM1712" s="11"/>
      <c r="AN1712" s="11"/>
      <c r="AO1712" s="11"/>
      <c r="AP1712" s="11"/>
      <c r="AQ1712" s="11"/>
      <c r="AR1712" s="11"/>
      <c r="AS1712" s="11"/>
      <c r="AT1712" s="11"/>
      <c r="AU1712" s="11"/>
      <c r="AV1712" s="11"/>
      <c r="AW1712" s="11"/>
      <c r="AX1712" s="11"/>
      <c r="AY1712" s="11"/>
      <c r="AZ1712" s="11"/>
      <c r="BA1712" s="11"/>
      <c r="BB1712" s="11"/>
      <c r="BC1712" s="11"/>
      <c r="BD1712" s="11"/>
      <c r="BE1712" s="11"/>
      <c r="BF1712" s="11"/>
      <c r="BG1712" s="11"/>
    </row>
    <row r="1713" spans="35:59" x14ac:dyDescent="0.25">
      <c r="AI1713" s="11"/>
      <c r="AJ1713" s="11"/>
      <c r="AK1713" s="11"/>
      <c r="AL1713" s="11"/>
      <c r="AM1713" s="11"/>
      <c r="AN1713" s="11"/>
      <c r="AO1713" s="11"/>
      <c r="AP1713" s="11"/>
      <c r="AQ1713" s="11"/>
      <c r="AR1713" s="11"/>
      <c r="AS1713" s="11"/>
      <c r="AT1713" s="11"/>
      <c r="AU1713" s="11"/>
      <c r="AV1713" s="11"/>
      <c r="AW1713" s="11"/>
      <c r="AX1713" s="11"/>
      <c r="AY1713" s="11"/>
      <c r="AZ1713" s="11"/>
      <c r="BA1713" s="11"/>
      <c r="BB1713" s="11"/>
      <c r="BC1713" s="11"/>
      <c r="BD1713" s="11"/>
      <c r="BE1713" s="11"/>
      <c r="BF1713" s="11"/>
      <c r="BG1713" s="11"/>
    </row>
    <row r="1714" spans="35:59" x14ac:dyDescent="0.25">
      <c r="AI1714" s="11"/>
      <c r="AJ1714" s="11"/>
      <c r="AK1714" s="11"/>
      <c r="AL1714" s="11"/>
      <c r="AM1714" s="11"/>
      <c r="AN1714" s="11"/>
      <c r="AO1714" s="11"/>
      <c r="AP1714" s="11"/>
      <c r="AQ1714" s="11"/>
      <c r="AR1714" s="11"/>
      <c r="AS1714" s="11"/>
      <c r="AT1714" s="11"/>
      <c r="AU1714" s="11"/>
      <c r="AV1714" s="11"/>
      <c r="AW1714" s="11"/>
      <c r="AX1714" s="11"/>
      <c r="AY1714" s="11"/>
      <c r="AZ1714" s="11"/>
      <c r="BA1714" s="11"/>
      <c r="BB1714" s="11"/>
      <c r="BC1714" s="11"/>
      <c r="BD1714" s="11"/>
      <c r="BE1714" s="11"/>
      <c r="BF1714" s="11"/>
      <c r="BG1714" s="11"/>
    </row>
    <row r="1715" spans="35:59" x14ac:dyDescent="0.25">
      <c r="AI1715" s="11"/>
      <c r="AJ1715" s="11"/>
      <c r="AK1715" s="11"/>
      <c r="AL1715" s="11"/>
      <c r="AM1715" s="11"/>
      <c r="AN1715" s="11"/>
      <c r="AO1715" s="11"/>
      <c r="AP1715" s="11"/>
      <c r="AQ1715" s="11"/>
      <c r="AR1715" s="11"/>
      <c r="AS1715" s="11"/>
      <c r="AT1715" s="11"/>
      <c r="AU1715" s="11"/>
      <c r="AV1715" s="11"/>
      <c r="AW1715" s="11"/>
      <c r="AX1715" s="11"/>
      <c r="AY1715" s="11"/>
      <c r="AZ1715" s="11"/>
      <c r="BA1715" s="11"/>
      <c r="BB1715" s="11"/>
      <c r="BC1715" s="11"/>
      <c r="BD1715" s="11"/>
      <c r="BE1715" s="11"/>
      <c r="BF1715" s="11"/>
      <c r="BG1715" s="11"/>
    </row>
    <row r="1716" spans="35:59" x14ac:dyDescent="0.25">
      <c r="AI1716" s="11"/>
      <c r="AJ1716" s="11"/>
      <c r="AK1716" s="11"/>
      <c r="AL1716" s="11"/>
      <c r="AM1716" s="11"/>
      <c r="AN1716" s="11"/>
      <c r="AO1716" s="11"/>
      <c r="AP1716" s="11"/>
      <c r="AQ1716" s="11"/>
      <c r="AR1716" s="11"/>
      <c r="AS1716" s="11"/>
      <c r="AT1716" s="11"/>
      <c r="AU1716" s="11"/>
      <c r="AV1716" s="11"/>
      <c r="AW1716" s="11"/>
      <c r="AX1716" s="11"/>
      <c r="AY1716" s="11"/>
      <c r="AZ1716" s="11"/>
      <c r="BA1716" s="11"/>
      <c r="BB1716" s="11"/>
      <c r="BC1716" s="11"/>
      <c r="BD1716" s="11"/>
      <c r="BE1716" s="11"/>
      <c r="BF1716" s="11"/>
      <c r="BG1716" s="11"/>
    </row>
    <row r="1717" spans="35:59" x14ac:dyDescent="0.25">
      <c r="AI1717" s="11"/>
      <c r="AJ1717" s="11"/>
      <c r="AK1717" s="11"/>
      <c r="AL1717" s="11"/>
      <c r="AM1717" s="11"/>
      <c r="AN1717" s="11"/>
      <c r="AO1717" s="11"/>
      <c r="AP1717" s="11"/>
      <c r="AQ1717" s="11"/>
      <c r="AR1717" s="11"/>
      <c r="AS1717" s="11"/>
      <c r="AT1717" s="11"/>
      <c r="AU1717" s="11"/>
      <c r="AV1717" s="11"/>
      <c r="AW1717" s="11"/>
      <c r="AX1717" s="11"/>
      <c r="AY1717" s="11"/>
      <c r="AZ1717" s="11"/>
      <c r="BA1717" s="11"/>
      <c r="BB1717" s="11"/>
      <c r="BC1717" s="11"/>
      <c r="BD1717" s="11"/>
      <c r="BE1717" s="11"/>
      <c r="BF1717" s="11"/>
      <c r="BG1717" s="11"/>
    </row>
    <row r="1718" spans="35:59" x14ac:dyDescent="0.25">
      <c r="AI1718" s="11"/>
      <c r="AJ1718" s="11"/>
      <c r="AK1718" s="11"/>
      <c r="AL1718" s="11"/>
      <c r="AM1718" s="11"/>
      <c r="AN1718" s="11"/>
      <c r="AO1718" s="11"/>
      <c r="AP1718" s="11"/>
      <c r="AQ1718" s="11"/>
      <c r="AR1718" s="11"/>
      <c r="AS1718" s="11"/>
      <c r="AT1718" s="11"/>
      <c r="AU1718" s="11"/>
      <c r="AV1718" s="11"/>
      <c r="AW1718" s="11"/>
      <c r="AX1718" s="11"/>
      <c r="AY1718" s="11"/>
      <c r="AZ1718" s="11"/>
      <c r="BA1718" s="11"/>
      <c r="BB1718" s="11"/>
      <c r="BC1718" s="11"/>
      <c r="BD1718" s="11"/>
      <c r="BE1718" s="11"/>
      <c r="BF1718" s="11"/>
      <c r="BG1718" s="11"/>
    </row>
    <row r="1719" spans="35:59" x14ac:dyDescent="0.25">
      <c r="AI1719" s="11"/>
      <c r="AJ1719" s="11"/>
      <c r="AK1719" s="11"/>
      <c r="AL1719" s="11"/>
      <c r="AM1719" s="11"/>
      <c r="AN1719" s="11"/>
      <c r="AO1719" s="11"/>
      <c r="AP1719" s="11"/>
      <c r="AQ1719" s="11"/>
      <c r="AR1719" s="11"/>
      <c r="AS1719" s="11"/>
      <c r="AT1719" s="11"/>
      <c r="AU1719" s="11"/>
      <c r="AV1719" s="11"/>
      <c r="AW1719" s="11"/>
      <c r="AX1719" s="11"/>
      <c r="AY1719" s="11"/>
      <c r="AZ1719" s="11"/>
      <c r="BA1719" s="11"/>
      <c r="BB1719" s="11"/>
      <c r="BC1719" s="11"/>
      <c r="BD1719" s="11"/>
      <c r="BE1719" s="11"/>
      <c r="BF1719" s="11"/>
      <c r="BG1719" s="11"/>
    </row>
    <row r="1720" spans="35:59" x14ac:dyDescent="0.25">
      <c r="AI1720" s="11"/>
      <c r="AJ1720" s="11"/>
      <c r="AK1720" s="11"/>
      <c r="AL1720" s="11"/>
      <c r="AM1720" s="11"/>
      <c r="AN1720" s="11"/>
      <c r="AO1720" s="11"/>
      <c r="AP1720" s="11"/>
      <c r="AQ1720" s="11"/>
      <c r="AR1720" s="11"/>
      <c r="AS1720" s="11"/>
      <c r="AT1720" s="11"/>
      <c r="AU1720" s="11"/>
      <c r="AV1720" s="11"/>
      <c r="AW1720" s="11"/>
      <c r="AX1720" s="11"/>
      <c r="AY1720" s="11"/>
      <c r="AZ1720" s="11"/>
      <c r="BA1720" s="11"/>
      <c r="BB1720" s="11"/>
      <c r="BC1720" s="11"/>
      <c r="BD1720" s="11"/>
      <c r="BE1720" s="11"/>
      <c r="BF1720" s="11"/>
      <c r="BG1720" s="11"/>
    </row>
    <row r="1721" spans="35:59" x14ac:dyDescent="0.25">
      <c r="AI1721" s="11"/>
      <c r="AJ1721" s="11"/>
      <c r="AK1721" s="11"/>
      <c r="AL1721" s="11"/>
      <c r="AM1721" s="11"/>
      <c r="AN1721" s="11"/>
      <c r="AO1721" s="11"/>
      <c r="AP1721" s="11"/>
      <c r="AQ1721" s="11"/>
      <c r="AR1721" s="11"/>
      <c r="AS1721" s="11"/>
      <c r="AT1721" s="11"/>
      <c r="AU1721" s="11"/>
      <c r="AV1721" s="11"/>
      <c r="AW1721" s="11"/>
      <c r="AX1721" s="11"/>
      <c r="AY1721" s="11"/>
      <c r="AZ1721" s="11"/>
      <c r="BA1721" s="11"/>
      <c r="BB1721" s="11"/>
      <c r="BC1721" s="11"/>
      <c r="BD1721" s="11"/>
      <c r="BE1721" s="11"/>
      <c r="BF1721" s="11"/>
      <c r="BG1721" s="11"/>
    </row>
    <row r="1722" spans="35:59" x14ac:dyDescent="0.25">
      <c r="AI1722" s="11"/>
      <c r="AJ1722" s="11"/>
      <c r="AK1722" s="11"/>
      <c r="AL1722" s="11"/>
      <c r="AM1722" s="11"/>
      <c r="AN1722" s="11"/>
      <c r="AO1722" s="11"/>
      <c r="AP1722" s="11"/>
      <c r="AQ1722" s="11"/>
      <c r="AR1722" s="11"/>
      <c r="AS1722" s="11"/>
      <c r="AT1722" s="11"/>
      <c r="AU1722" s="11"/>
      <c r="AV1722" s="11"/>
      <c r="AW1722" s="11"/>
      <c r="AX1722" s="11"/>
      <c r="AY1722" s="11"/>
      <c r="AZ1722" s="11"/>
      <c r="BA1722" s="11"/>
      <c r="BB1722" s="11"/>
      <c r="BC1722" s="11"/>
      <c r="BD1722" s="11"/>
      <c r="BE1722" s="11"/>
      <c r="BF1722" s="11"/>
      <c r="BG1722" s="11"/>
    </row>
    <row r="1723" spans="35:59" x14ac:dyDescent="0.25">
      <c r="AI1723" s="11"/>
      <c r="AJ1723" s="11"/>
      <c r="AK1723" s="11"/>
      <c r="AL1723" s="11"/>
      <c r="AM1723" s="11"/>
      <c r="AN1723" s="11"/>
      <c r="AO1723" s="11"/>
      <c r="AP1723" s="11"/>
      <c r="AQ1723" s="11"/>
      <c r="AR1723" s="11"/>
      <c r="AS1723" s="11"/>
      <c r="AT1723" s="11"/>
      <c r="AU1723" s="11"/>
      <c r="AV1723" s="11"/>
      <c r="AW1723" s="11"/>
      <c r="AX1723" s="11"/>
      <c r="AY1723" s="11"/>
      <c r="AZ1723" s="11"/>
      <c r="BA1723" s="11"/>
      <c r="BB1723" s="11"/>
      <c r="BC1723" s="11"/>
      <c r="BD1723" s="11"/>
      <c r="BE1723" s="11"/>
      <c r="BF1723" s="11"/>
      <c r="BG1723" s="11"/>
    </row>
    <row r="1724" spans="35:59" x14ac:dyDescent="0.25">
      <c r="AI1724" s="11"/>
      <c r="AJ1724" s="11"/>
      <c r="AK1724" s="11"/>
      <c r="AL1724" s="11"/>
      <c r="AM1724" s="11"/>
      <c r="AN1724" s="11"/>
      <c r="AO1724" s="11"/>
      <c r="AP1724" s="11"/>
      <c r="AQ1724" s="11"/>
      <c r="AR1724" s="11"/>
      <c r="AS1724" s="11"/>
      <c r="AT1724" s="11"/>
      <c r="AU1724" s="11"/>
      <c r="AV1724" s="11"/>
      <c r="AW1724" s="11"/>
      <c r="AX1724" s="11"/>
      <c r="AY1724" s="11"/>
      <c r="AZ1724" s="11"/>
      <c r="BA1724" s="11"/>
      <c r="BB1724" s="11"/>
      <c r="BC1724" s="11"/>
      <c r="BD1724" s="11"/>
      <c r="BE1724" s="11"/>
      <c r="BF1724" s="11"/>
      <c r="BG1724" s="11"/>
    </row>
    <row r="1725" spans="35:59" x14ac:dyDescent="0.25">
      <c r="AI1725" s="11"/>
      <c r="AJ1725" s="11"/>
      <c r="AK1725" s="11"/>
      <c r="AL1725" s="11"/>
      <c r="AM1725" s="11"/>
      <c r="AN1725" s="11"/>
      <c r="AO1725" s="11"/>
      <c r="AP1725" s="11"/>
      <c r="AQ1725" s="11"/>
      <c r="AR1725" s="11"/>
      <c r="AS1725" s="11"/>
      <c r="AT1725" s="11"/>
      <c r="AU1725" s="11"/>
      <c r="AV1725" s="11"/>
      <c r="AW1725" s="11"/>
      <c r="AX1725" s="11"/>
      <c r="AY1725" s="11"/>
      <c r="AZ1725" s="11"/>
      <c r="BA1725" s="11"/>
      <c r="BB1725" s="11"/>
      <c r="BC1725" s="11"/>
      <c r="BD1725" s="11"/>
      <c r="BE1725" s="11"/>
      <c r="BF1725" s="11"/>
      <c r="BG1725" s="11"/>
    </row>
    <row r="1726" spans="35:59" x14ac:dyDescent="0.25">
      <c r="AI1726" s="11"/>
      <c r="AJ1726" s="11"/>
      <c r="AK1726" s="11"/>
      <c r="AL1726" s="11"/>
      <c r="AM1726" s="11"/>
      <c r="AN1726" s="11"/>
      <c r="AO1726" s="11"/>
      <c r="AP1726" s="11"/>
      <c r="AQ1726" s="11"/>
      <c r="AR1726" s="11"/>
      <c r="AS1726" s="11"/>
      <c r="AT1726" s="11"/>
      <c r="AU1726" s="11"/>
      <c r="AV1726" s="11"/>
      <c r="AW1726" s="11"/>
      <c r="AX1726" s="11"/>
      <c r="AY1726" s="11"/>
      <c r="AZ1726" s="11"/>
      <c r="BA1726" s="11"/>
      <c r="BB1726" s="11"/>
      <c r="BC1726" s="11"/>
      <c r="BD1726" s="11"/>
      <c r="BE1726" s="11"/>
      <c r="BF1726" s="11"/>
      <c r="BG1726" s="11"/>
    </row>
    <row r="1727" spans="35:59" x14ac:dyDescent="0.25">
      <c r="AI1727" s="11"/>
      <c r="AJ1727" s="11"/>
      <c r="AK1727" s="11"/>
      <c r="AL1727" s="11"/>
      <c r="AM1727" s="11"/>
      <c r="AN1727" s="11"/>
      <c r="AO1727" s="11"/>
      <c r="AP1727" s="11"/>
      <c r="AQ1727" s="11"/>
      <c r="AR1727" s="11"/>
      <c r="AS1727" s="11"/>
      <c r="AT1727" s="11"/>
      <c r="AU1727" s="11"/>
      <c r="AV1727" s="11"/>
      <c r="AW1727" s="11"/>
      <c r="AX1727" s="11"/>
      <c r="AY1727" s="11"/>
      <c r="AZ1727" s="11"/>
      <c r="BA1727" s="11"/>
      <c r="BB1727" s="11"/>
      <c r="BC1727" s="11"/>
      <c r="BD1727" s="11"/>
      <c r="BE1727" s="11"/>
      <c r="BF1727" s="11"/>
      <c r="BG1727" s="11"/>
    </row>
    <row r="1728" spans="35:59" x14ac:dyDescent="0.25">
      <c r="AI1728" s="11"/>
      <c r="AJ1728" s="11"/>
      <c r="AK1728" s="11"/>
      <c r="AL1728" s="11"/>
      <c r="AM1728" s="11"/>
      <c r="AN1728" s="11"/>
      <c r="AO1728" s="11"/>
      <c r="AP1728" s="11"/>
      <c r="AQ1728" s="11"/>
      <c r="AR1728" s="11"/>
      <c r="AS1728" s="11"/>
      <c r="AT1728" s="11"/>
      <c r="AU1728" s="11"/>
      <c r="AV1728" s="11"/>
      <c r="AW1728" s="11"/>
      <c r="AX1728" s="11"/>
      <c r="AY1728" s="11"/>
      <c r="AZ1728" s="11"/>
      <c r="BA1728" s="11"/>
      <c r="BB1728" s="11"/>
      <c r="BC1728" s="11"/>
      <c r="BD1728" s="11"/>
      <c r="BE1728" s="11"/>
      <c r="BF1728" s="11"/>
      <c r="BG1728" s="11"/>
    </row>
    <row r="1729" spans="35:59" x14ac:dyDescent="0.25">
      <c r="AI1729" s="11"/>
      <c r="AJ1729" s="11"/>
      <c r="AK1729" s="11"/>
      <c r="AL1729" s="11"/>
      <c r="AM1729" s="11"/>
      <c r="AN1729" s="11"/>
      <c r="AO1729" s="11"/>
      <c r="AP1729" s="11"/>
      <c r="AQ1729" s="11"/>
      <c r="AR1729" s="11"/>
      <c r="AS1729" s="11"/>
      <c r="AT1729" s="11"/>
      <c r="AU1729" s="11"/>
      <c r="AV1729" s="11"/>
      <c r="AW1729" s="11"/>
      <c r="AX1729" s="11"/>
      <c r="AY1729" s="11"/>
      <c r="AZ1729" s="11"/>
      <c r="BA1729" s="11"/>
      <c r="BB1729" s="11"/>
      <c r="BC1729" s="11"/>
      <c r="BD1729" s="11"/>
      <c r="BE1729" s="11"/>
      <c r="BF1729" s="11"/>
      <c r="BG1729" s="11"/>
    </row>
    <row r="1730" spans="35:59" x14ac:dyDescent="0.25">
      <c r="AI1730" s="11"/>
      <c r="AJ1730" s="11"/>
      <c r="AK1730" s="11"/>
      <c r="AL1730" s="11"/>
      <c r="AM1730" s="11"/>
      <c r="AN1730" s="11"/>
      <c r="AO1730" s="11"/>
      <c r="AP1730" s="11"/>
      <c r="AQ1730" s="11"/>
      <c r="AR1730" s="11"/>
      <c r="AS1730" s="11"/>
      <c r="AT1730" s="11"/>
      <c r="AU1730" s="11"/>
      <c r="AV1730" s="11"/>
      <c r="AW1730" s="11"/>
      <c r="AX1730" s="11"/>
      <c r="AY1730" s="11"/>
      <c r="AZ1730" s="11"/>
      <c r="BA1730" s="11"/>
      <c r="BB1730" s="11"/>
      <c r="BC1730" s="11"/>
      <c r="BD1730" s="11"/>
      <c r="BE1730" s="11"/>
      <c r="BF1730" s="11"/>
      <c r="BG1730" s="11"/>
    </row>
    <row r="1731" spans="35:59" x14ac:dyDescent="0.25">
      <c r="AI1731" s="11"/>
      <c r="AJ1731" s="11"/>
      <c r="AK1731" s="11"/>
      <c r="AL1731" s="11"/>
      <c r="AM1731" s="11"/>
      <c r="AN1731" s="11"/>
      <c r="AO1731" s="11"/>
      <c r="AP1731" s="11"/>
      <c r="AQ1731" s="11"/>
      <c r="AR1731" s="11"/>
      <c r="AS1731" s="11"/>
      <c r="AT1731" s="11"/>
      <c r="AU1731" s="11"/>
      <c r="AV1731" s="11"/>
      <c r="AW1731" s="11"/>
      <c r="AX1731" s="11"/>
      <c r="AY1731" s="11"/>
      <c r="AZ1731" s="11"/>
      <c r="BA1731" s="11"/>
      <c r="BB1731" s="11"/>
      <c r="BC1731" s="11"/>
      <c r="BD1731" s="11"/>
      <c r="BE1731" s="11"/>
      <c r="BF1731" s="11"/>
      <c r="BG1731" s="11"/>
    </row>
    <row r="1732" spans="35:59" x14ac:dyDescent="0.25">
      <c r="AI1732" s="11"/>
      <c r="AJ1732" s="11"/>
      <c r="AK1732" s="11"/>
      <c r="AL1732" s="11"/>
      <c r="AM1732" s="11"/>
      <c r="AN1732" s="11"/>
      <c r="AO1732" s="11"/>
      <c r="AP1732" s="11"/>
      <c r="AQ1732" s="11"/>
      <c r="AR1732" s="11"/>
      <c r="AS1732" s="11"/>
      <c r="AT1732" s="11"/>
      <c r="AU1732" s="11"/>
      <c r="AV1732" s="11"/>
      <c r="AW1732" s="11"/>
      <c r="AX1732" s="11"/>
      <c r="AY1732" s="11"/>
      <c r="AZ1732" s="11"/>
      <c r="BA1732" s="11"/>
      <c r="BB1732" s="11"/>
      <c r="BC1732" s="11"/>
      <c r="BD1732" s="11"/>
      <c r="BE1732" s="11"/>
      <c r="BF1732" s="11"/>
      <c r="BG1732" s="11"/>
    </row>
    <row r="1733" spans="35:59" x14ac:dyDescent="0.25">
      <c r="AI1733" s="11"/>
      <c r="AJ1733" s="11"/>
      <c r="AK1733" s="11"/>
      <c r="AL1733" s="11"/>
      <c r="AM1733" s="11"/>
      <c r="AN1733" s="11"/>
      <c r="AO1733" s="11"/>
      <c r="AP1733" s="11"/>
      <c r="AQ1733" s="11"/>
      <c r="AR1733" s="11"/>
      <c r="AS1733" s="11"/>
      <c r="AT1733" s="11"/>
      <c r="AU1733" s="11"/>
      <c r="AV1733" s="11"/>
      <c r="AW1733" s="11"/>
      <c r="AX1733" s="11"/>
      <c r="AY1733" s="11"/>
      <c r="AZ1733" s="11"/>
      <c r="BA1733" s="11"/>
      <c r="BB1733" s="11"/>
      <c r="BC1733" s="11"/>
      <c r="BD1733" s="11"/>
      <c r="BE1733" s="11"/>
      <c r="BF1733" s="11"/>
      <c r="BG1733" s="11"/>
    </row>
    <row r="1734" spans="35:59" x14ac:dyDescent="0.25">
      <c r="AI1734" s="11"/>
      <c r="AJ1734" s="11"/>
      <c r="AK1734" s="11"/>
      <c r="AL1734" s="11"/>
      <c r="AM1734" s="11"/>
      <c r="AN1734" s="11"/>
      <c r="AO1734" s="11"/>
      <c r="AP1734" s="11"/>
      <c r="AQ1734" s="11"/>
      <c r="AR1734" s="11"/>
      <c r="AS1734" s="11"/>
      <c r="AT1734" s="11"/>
      <c r="AU1734" s="11"/>
      <c r="AV1734" s="11"/>
      <c r="AW1734" s="11"/>
      <c r="AX1734" s="11"/>
      <c r="AY1734" s="11"/>
      <c r="AZ1734" s="11"/>
      <c r="BA1734" s="11"/>
      <c r="BB1734" s="11"/>
      <c r="BC1734" s="11"/>
      <c r="BD1734" s="11"/>
      <c r="BE1734" s="11"/>
      <c r="BF1734" s="11"/>
      <c r="BG1734" s="11"/>
    </row>
    <row r="1735" spans="35:59" x14ac:dyDescent="0.25">
      <c r="AI1735" s="11"/>
      <c r="AJ1735" s="11"/>
      <c r="AK1735" s="11"/>
      <c r="AL1735" s="11"/>
      <c r="AM1735" s="11"/>
      <c r="AN1735" s="11"/>
      <c r="AO1735" s="11"/>
      <c r="AP1735" s="11"/>
      <c r="AQ1735" s="11"/>
      <c r="AR1735" s="11"/>
      <c r="AS1735" s="11"/>
      <c r="AT1735" s="11"/>
      <c r="AU1735" s="11"/>
      <c r="AV1735" s="11"/>
      <c r="AW1735" s="11"/>
      <c r="AX1735" s="11"/>
      <c r="AY1735" s="11"/>
      <c r="AZ1735" s="11"/>
      <c r="BA1735" s="11"/>
      <c r="BB1735" s="11"/>
      <c r="BC1735" s="11"/>
      <c r="BD1735" s="11"/>
      <c r="BE1735" s="11"/>
      <c r="BF1735" s="11"/>
      <c r="BG1735" s="11"/>
    </row>
    <row r="1736" spans="35:59" x14ac:dyDescent="0.25">
      <c r="AI1736" s="11"/>
      <c r="AJ1736" s="11"/>
      <c r="AK1736" s="11"/>
      <c r="AL1736" s="11"/>
      <c r="AM1736" s="11"/>
      <c r="AN1736" s="11"/>
      <c r="AO1736" s="11"/>
      <c r="AP1736" s="11"/>
      <c r="AQ1736" s="11"/>
      <c r="AR1736" s="11"/>
      <c r="AS1736" s="11"/>
      <c r="AT1736" s="11"/>
      <c r="AU1736" s="11"/>
      <c r="AV1736" s="11"/>
      <c r="AW1736" s="11"/>
      <c r="AX1736" s="11"/>
      <c r="AY1736" s="11"/>
      <c r="AZ1736" s="11"/>
      <c r="BA1736" s="11"/>
      <c r="BB1736" s="11"/>
      <c r="BC1736" s="11"/>
      <c r="BD1736" s="11"/>
      <c r="BE1736" s="11"/>
      <c r="BF1736" s="11"/>
      <c r="BG1736" s="11"/>
    </row>
    <row r="1737" spans="35:59" x14ac:dyDescent="0.25">
      <c r="AI1737" s="11"/>
      <c r="AJ1737" s="11"/>
      <c r="AK1737" s="11"/>
      <c r="AL1737" s="11"/>
      <c r="AM1737" s="11"/>
      <c r="AN1737" s="11"/>
      <c r="AO1737" s="11"/>
      <c r="AP1737" s="11"/>
      <c r="AQ1737" s="11"/>
      <c r="AR1737" s="11"/>
      <c r="AS1737" s="11"/>
      <c r="AT1737" s="11"/>
      <c r="AU1737" s="11"/>
      <c r="AV1737" s="11"/>
      <c r="AW1737" s="11"/>
      <c r="AX1737" s="11"/>
      <c r="AY1737" s="11"/>
      <c r="AZ1737" s="11"/>
      <c r="BA1737" s="11"/>
      <c r="BB1737" s="11"/>
      <c r="BC1737" s="11"/>
      <c r="BD1737" s="11"/>
      <c r="BE1737" s="11"/>
      <c r="BF1737" s="11"/>
      <c r="BG1737" s="11"/>
    </row>
    <row r="1738" spans="35:59" x14ac:dyDescent="0.25">
      <c r="AI1738" s="11"/>
      <c r="AJ1738" s="11"/>
      <c r="AK1738" s="11"/>
      <c r="AL1738" s="11"/>
      <c r="AM1738" s="11"/>
      <c r="AN1738" s="11"/>
      <c r="AO1738" s="11"/>
      <c r="AP1738" s="11"/>
      <c r="AQ1738" s="11"/>
      <c r="AR1738" s="11"/>
      <c r="AS1738" s="11"/>
      <c r="AT1738" s="11"/>
      <c r="AU1738" s="11"/>
      <c r="AV1738" s="11"/>
      <c r="AW1738" s="11"/>
      <c r="AX1738" s="11"/>
      <c r="AY1738" s="11"/>
      <c r="AZ1738" s="11"/>
      <c r="BA1738" s="11"/>
      <c r="BB1738" s="11"/>
      <c r="BC1738" s="11"/>
      <c r="BD1738" s="11"/>
      <c r="BE1738" s="11"/>
      <c r="BF1738" s="11"/>
      <c r="BG1738" s="11"/>
    </row>
    <row r="1739" spans="35:59" x14ac:dyDescent="0.25">
      <c r="AI1739" s="11"/>
      <c r="AJ1739" s="11"/>
      <c r="AK1739" s="11"/>
      <c r="AL1739" s="11"/>
      <c r="AM1739" s="11"/>
      <c r="AN1739" s="11"/>
      <c r="AO1739" s="11"/>
      <c r="AP1739" s="11"/>
      <c r="AQ1739" s="11"/>
      <c r="AR1739" s="11"/>
      <c r="AS1739" s="11"/>
      <c r="AT1739" s="11"/>
      <c r="AU1739" s="11"/>
      <c r="AV1739" s="11"/>
      <c r="AW1739" s="11"/>
      <c r="AX1739" s="11"/>
      <c r="AY1739" s="11"/>
      <c r="AZ1739" s="11"/>
      <c r="BA1739" s="11"/>
      <c r="BB1739" s="11"/>
      <c r="BC1739" s="11"/>
      <c r="BD1739" s="11"/>
      <c r="BE1739" s="11"/>
      <c r="BF1739" s="11"/>
      <c r="BG1739" s="11"/>
    </row>
    <row r="1740" spans="35:59" x14ac:dyDescent="0.25">
      <c r="AI1740" s="11"/>
      <c r="AJ1740" s="11"/>
      <c r="AK1740" s="11"/>
      <c r="AL1740" s="11"/>
      <c r="AM1740" s="11"/>
      <c r="AN1740" s="11"/>
      <c r="AO1740" s="11"/>
      <c r="AP1740" s="11"/>
      <c r="AQ1740" s="11"/>
      <c r="AR1740" s="11"/>
      <c r="AS1740" s="11"/>
      <c r="AT1740" s="11"/>
      <c r="AU1740" s="11"/>
      <c r="AV1740" s="11"/>
      <c r="AW1740" s="11"/>
      <c r="AX1740" s="11"/>
      <c r="AY1740" s="11"/>
      <c r="AZ1740" s="11"/>
      <c r="BA1740" s="11"/>
      <c r="BB1740" s="11"/>
      <c r="BC1740" s="11"/>
      <c r="BD1740" s="11"/>
      <c r="BE1740" s="11"/>
      <c r="BF1740" s="11"/>
      <c r="BG1740" s="11"/>
    </row>
    <row r="1741" spans="35:59" x14ac:dyDescent="0.25">
      <c r="AI1741" s="11"/>
      <c r="AJ1741" s="11"/>
      <c r="AK1741" s="11"/>
      <c r="AL1741" s="11"/>
      <c r="AM1741" s="11"/>
      <c r="AN1741" s="11"/>
      <c r="AO1741" s="11"/>
      <c r="AP1741" s="11"/>
      <c r="AQ1741" s="11"/>
      <c r="AR1741" s="11"/>
      <c r="AS1741" s="11"/>
      <c r="AT1741" s="11"/>
      <c r="AU1741" s="11"/>
      <c r="AV1741" s="11"/>
      <c r="AW1741" s="11"/>
      <c r="AX1741" s="11"/>
      <c r="AY1741" s="11"/>
      <c r="AZ1741" s="11"/>
      <c r="BA1741" s="11"/>
      <c r="BB1741" s="11"/>
      <c r="BC1741" s="11"/>
      <c r="BD1741" s="11"/>
      <c r="BE1741" s="11"/>
      <c r="BF1741" s="11"/>
      <c r="BG1741" s="11"/>
    </row>
    <row r="1742" spans="35:59" x14ac:dyDescent="0.25">
      <c r="AI1742" s="11"/>
      <c r="AJ1742" s="11"/>
      <c r="AK1742" s="11"/>
      <c r="AL1742" s="11"/>
      <c r="AM1742" s="11"/>
      <c r="AN1742" s="11"/>
      <c r="AO1742" s="11"/>
      <c r="AP1742" s="11"/>
      <c r="AQ1742" s="11"/>
      <c r="AR1742" s="11"/>
      <c r="AS1742" s="11"/>
      <c r="AT1742" s="11"/>
      <c r="AU1742" s="11"/>
      <c r="AV1742" s="11"/>
      <c r="AW1742" s="11"/>
      <c r="AX1742" s="11"/>
      <c r="AY1742" s="11"/>
      <c r="AZ1742" s="11"/>
      <c r="BA1742" s="11"/>
      <c r="BB1742" s="11"/>
      <c r="BC1742" s="11"/>
      <c r="BD1742" s="11"/>
      <c r="BE1742" s="11"/>
      <c r="BF1742" s="11"/>
      <c r="BG1742" s="11"/>
    </row>
    <row r="1743" spans="35:59" x14ac:dyDescent="0.25">
      <c r="AI1743" s="11"/>
      <c r="AJ1743" s="11"/>
      <c r="AK1743" s="11"/>
      <c r="AL1743" s="11"/>
      <c r="AM1743" s="11"/>
      <c r="AN1743" s="11"/>
      <c r="AO1743" s="11"/>
      <c r="AP1743" s="11"/>
      <c r="AQ1743" s="11"/>
      <c r="AR1743" s="11"/>
      <c r="AS1743" s="11"/>
      <c r="AT1743" s="11"/>
      <c r="AU1743" s="11"/>
      <c r="AV1743" s="11"/>
      <c r="AW1743" s="11"/>
      <c r="AX1743" s="11"/>
      <c r="AY1743" s="11"/>
      <c r="AZ1743" s="11"/>
      <c r="BA1743" s="11"/>
      <c r="BB1743" s="11"/>
      <c r="BC1743" s="11"/>
      <c r="BD1743" s="11"/>
      <c r="BE1743" s="11"/>
      <c r="BF1743" s="11"/>
      <c r="BG1743" s="11"/>
    </row>
    <row r="1744" spans="35:59" x14ac:dyDescent="0.25">
      <c r="AI1744" s="11"/>
      <c r="AJ1744" s="11"/>
      <c r="AK1744" s="11"/>
      <c r="AL1744" s="11"/>
      <c r="AM1744" s="11"/>
      <c r="AN1744" s="11"/>
      <c r="AO1744" s="11"/>
      <c r="AP1744" s="11"/>
      <c r="AQ1744" s="11"/>
      <c r="AR1744" s="11"/>
      <c r="AS1744" s="11"/>
      <c r="AT1744" s="11"/>
      <c r="AU1744" s="11"/>
      <c r="AV1744" s="11"/>
      <c r="AW1744" s="11"/>
      <c r="AX1744" s="11"/>
      <c r="AY1744" s="11"/>
      <c r="AZ1744" s="11"/>
      <c r="BA1744" s="11"/>
      <c r="BB1744" s="11"/>
      <c r="BC1744" s="11"/>
      <c r="BD1744" s="11"/>
      <c r="BE1744" s="11"/>
      <c r="BF1744" s="11"/>
      <c r="BG1744" s="11"/>
    </row>
    <row r="1745" spans="35:59" x14ac:dyDescent="0.25">
      <c r="AI1745" s="11"/>
      <c r="AJ1745" s="11"/>
      <c r="AK1745" s="11"/>
      <c r="AL1745" s="11"/>
      <c r="AM1745" s="11"/>
      <c r="AN1745" s="11"/>
      <c r="AO1745" s="11"/>
      <c r="AP1745" s="11"/>
      <c r="AQ1745" s="11"/>
      <c r="AR1745" s="11"/>
      <c r="AS1745" s="11"/>
      <c r="AT1745" s="11"/>
      <c r="AU1745" s="11"/>
      <c r="AV1745" s="11"/>
      <c r="AW1745" s="11"/>
      <c r="AX1745" s="11"/>
      <c r="AY1745" s="11"/>
      <c r="AZ1745" s="11"/>
      <c r="BA1745" s="11"/>
      <c r="BB1745" s="11"/>
      <c r="BC1745" s="11"/>
      <c r="BD1745" s="11"/>
      <c r="BE1745" s="11"/>
      <c r="BF1745" s="11"/>
      <c r="BG1745" s="11"/>
    </row>
    <row r="1746" spans="35:59" x14ac:dyDescent="0.25">
      <c r="AI1746" s="11"/>
      <c r="AJ1746" s="11"/>
      <c r="AK1746" s="11"/>
      <c r="AL1746" s="11"/>
      <c r="AM1746" s="11"/>
      <c r="AN1746" s="11"/>
      <c r="AO1746" s="11"/>
      <c r="AP1746" s="11"/>
      <c r="AQ1746" s="11"/>
      <c r="AR1746" s="11"/>
      <c r="AS1746" s="11"/>
      <c r="AT1746" s="11"/>
      <c r="AU1746" s="11"/>
      <c r="AV1746" s="11"/>
      <c r="AW1746" s="11"/>
      <c r="AX1746" s="11"/>
      <c r="AY1746" s="11"/>
      <c r="AZ1746" s="11"/>
      <c r="BA1746" s="11"/>
      <c r="BB1746" s="11"/>
      <c r="BC1746" s="11"/>
      <c r="BD1746" s="11"/>
      <c r="BE1746" s="11"/>
      <c r="BF1746" s="11"/>
      <c r="BG1746" s="11"/>
    </row>
    <row r="1747" spans="35:59" x14ac:dyDescent="0.25">
      <c r="AI1747" s="11"/>
      <c r="AJ1747" s="11"/>
      <c r="AK1747" s="11"/>
      <c r="AL1747" s="11"/>
      <c r="AM1747" s="11"/>
      <c r="AN1747" s="11"/>
      <c r="AO1747" s="11"/>
      <c r="AP1747" s="11"/>
      <c r="AQ1747" s="11"/>
      <c r="AR1747" s="11"/>
      <c r="AS1747" s="11"/>
      <c r="AT1747" s="11"/>
      <c r="AU1747" s="11"/>
      <c r="AV1747" s="11"/>
      <c r="AW1747" s="11"/>
      <c r="AX1747" s="11"/>
      <c r="AY1747" s="11"/>
      <c r="AZ1747" s="11"/>
      <c r="BA1747" s="11"/>
      <c r="BB1747" s="11"/>
      <c r="BC1747" s="11"/>
      <c r="BD1747" s="11"/>
      <c r="BE1747" s="11"/>
      <c r="BF1747" s="11"/>
      <c r="BG1747" s="11"/>
    </row>
    <row r="1748" spans="35:59" x14ac:dyDescent="0.25">
      <c r="AI1748" s="11"/>
      <c r="AJ1748" s="11"/>
      <c r="AK1748" s="11"/>
      <c r="AL1748" s="11"/>
      <c r="AM1748" s="11"/>
      <c r="AN1748" s="11"/>
      <c r="AO1748" s="11"/>
      <c r="AP1748" s="11"/>
      <c r="AQ1748" s="11"/>
      <c r="AR1748" s="11"/>
      <c r="AS1748" s="11"/>
      <c r="AT1748" s="11"/>
      <c r="AU1748" s="11"/>
      <c r="AV1748" s="11"/>
      <c r="AW1748" s="11"/>
      <c r="AX1748" s="11"/>
      <c r="AY1748" s="11"/>
      <c r="AZ1748" s="11"/>
      <c r="BA1748" s="11"/>
      <c r="BB1748" s="11"/>
      <c r="BC1748" s="11"/>
      <c r="BD1748" s="11"/>
      <c r="BE1748" s="11"/>
      <c r="BF1748" s="11"/>
      <c r="BG1748" s="11"/>
    </row>
    <row r="1749" spans="35:59" x14ac:dyDescent="0.25">
      <c r="AI1749" s="11"/>
      <c r="AJ1749" s="11"/>
      <c r="AK1749" s="11"/>
      <c r="AL1749" s="11"/>
      <c r="AM1749" s="11"/>
      <c r="AN1749" s="11"/>
      <c r="AO1749" s="11"/>
      <c r="AP1749" s="11"/>
      <c r="AQ1749" s="11"/>
      <c r="AR1749" s="11"/>
      <c r="AS1749" s="11"/>
      <c r="AT1749" s="11"/>
      <c r="AU1749" s="11"/>
      <c r="AV1749" s="11"/>
      <c r="AW1749" s="11"/>
      <c r="AX1749" s="11"/>
      <c r="AY1749" s="11"/>
      <c r="AZ1749" s="11"/>
      <c r="BA1749" s="11"/>
      <c r="BB1749" s="11"/>
      <c r="BC1749" s="11"/>
      <c r="BD1749" s="11"/>
      <c r="BE1749" s="11"/>
      <c r="BF1749" s="11"/>
      <c r="BG1749" s="11"/>
    </row>
    <row r="1750" spans="35:59" x14ac:dyDescent="0.25">
      <c r="AI1750" s="11"/>
      <c r="AJ1750" s="11"/>
      <c r="AK1750" s="11"/>
      <c r="AL1750" s="11"/>
      <c r="AM1750" s="11"/>
      <c r="AN1750" s="11"/>
      <c r="AO1750" s="11"/>
      <c r="AP1750" s="11"/>
      <c r="AQ1750" s="11"/>
      <c r="AR1750" s="11"/>
      <c r="AS1750" s="11"/>
      <c r="AT1750" s="11"/>
      <c r="AU1750" s="11"/>
      <c r="AV1750" s="11"/>
      <c r="AW1750" s="11"/>
      <c r="AX1750" s="11"/>
      <c r="AY1750" s="11"/>
      <c r="AZ1750" s="11"/>
      <c r="BA1750" s="11"/>
      <c r="BB1750" s="11"/>
      <c r="BC1750" s="11"/>
      <c r="BD1750" s="11"/>
      <c r="BE1750" s="11"/>
      <c r="BF1750" s="11"/>
      <c r="BG1750" s="11"/>
    </row>
    <row r="1751" spans="35:59" x14ac:dyDescent="0.25">
      <c r="AI1751" s="11"/>
      <c r="AJ1751" s="11"/>
      <c r="AK1751" s="11"/>
      <c r="AL1751" s="11"/>
      <c r="AM1751" s="11"/>
      <c r="AN1751" s="11"/>
      <c r="AO1751" s="11"/>
      <c r="AP1751" s="11"/>
      <c r="AQ1751" s="11"/>
      <c r="AR1751" s="11"/>
      <c r="AS1751" s="11"/>
      <c r="AT1751" s="11"/>
      <c r="AU1751" s="11"/>
      <c r="AV1751" s="11"/>
      <c r="AW1751" s="11"/>
      <c r="AX1751" s="11"/>
      <c r="AY1751" s="11"/>
      <c r="AZ1751" s="11"/>
      <c r="BA1751" s="11"/>
      <c r="BB1751" s="11"/>
      <c r="BC1751" s="11"/>
      <c r="BD1751" s="11"/>
      <c r="BE1751" s="11"/>
      <c r="BF1751" s="11"/>
      <c r="BG1751" s="11"/>
    </row>
    <row r="1752" spans="35:59" x14ac:dyDescent="0.25">
      <c r="AI1752" s="11"/>
      <c r="AJ1752" s="11"/>
      <c r="AK1752" s="11"/>
      <c r="AL1752" s="11"/>
      <c r="AM1752" s="11"/>
      <c r="AN1752" s="11"/>
      <c r="AO1752" s="11"/>
      <c r="AP1752" s="11"/>
      <c r="AQ1752" s="11"/>
      <c r="AR1752" s="11"/>
      <c r="AS1752" s="11"/>
      <c r="AT1752" s="11"/>
      <c r="AU1752" s="11"/>
      <c r="AV1752" s="11"/>
      <c r="AW1752" s="11"/>
      <c r="AX1752" s="11"/>
      <c r="AY1752" s="11"/>
      <c r="AZ1752" s="11"/>
      <c r="BA1752" s="11"/>
      <c r="BB1752" s="11"/>
      <c r="BC1752" s="11"/>
      <c r="BD1752" s="11"/>
      <c r="BE1752" s="11"/>
      <c r="BF1752" s="11"/>
      <c r="BG1752" s="11"/>
    </row>
    <row r="1753" spans="35:59" x14ac:dyDescent="0.25">
      <c r="AI1753" s="11"/>
      <c r="AJ1753" s="11"/>
      <c r="AK1753" s="11"/>
      <c r="AL1753" s="11"/>
      <c r="AM1753" s="11"/>
      <c r="AN1753" s="11"/>
      <c r="AO1753" s="11"/>
      <c r="AP1753" s="11"/>
      <c r="AQ1753" s="11"/>
      <c r="AR1753" s="11"/>
      <c r="AS1753" s="11"/>
      <c r="AT1753" s="11"/>
      <c r="AU1753" s="11"/>
      <c r="AV1753" s="11"/>
      <c r="AW1753" s="11"/>
      <c r="AX1753" s="11"/>
      <c r="AY1753" s="11"/>
      <c r="AZ1753" s="11"/>
      <c r="BA1753" s="11"/>
      <c r="BB1753" s="11"/>
      <c r="BC1753" s="11"/>
      <c r="BD1753" s="11"/>
      <c r="BE1753" s="11"/>
      <c r="BF1753" s="11"/>
      <c r="BG1753" s="11"/>
    </row>
    <row r="1754" spans="35:59" x14ac:dyDescent="0.25">
      <c r="AI1754" s="11"/>
      <c r="AJ1754" s="11"/>
      <c r="AK1754" s="11"/>
      <c r="AL1754" s="11"/>
      <c r="AM1754" s="11"/>
      <c r="AN1754" s="11"/>
      <c r="AO1754" s="11"/>
      <c r="AP1754" s="11"/>
      <c r="AQ1754" s="11"/>
      <c r="AR1754" s="11"/>
      <c r="AS1754" s="11"/>
      <c r="AT1754" s="11"/>
      <c r="AU1754" s="11"/>
      <c r="AV1754" s="11"/>
      <c r="AW1754" s="11"/>
      <c r="AX1754" s="11"/>
      <c r="AY1754" s="11"/>
      <c r="AZ1754" s="11"/>
      <c r="BA1754" s="11"/>
      <c r="BB1754" s="11"/>
      <c r="BC1754" s="11"/>
      <c r="BD1754" s="11"/>
      <c r="BE1754" s="11"/>
      <c r="BF1754" s="11"/>
      <c r="BG1754" s="11"/>
    </row>
    <row r="1755" spans="35:59" x14ac:dyDescent="0.25">
      <c r="AI1755" s="11"/>
      <c r="AJ1755" s="11"/>
      <c r="AK1755" s="11"/>
      <c r="AL1755" s="11"/>
      <c r="AM1755" s="11"/>
      <c r="AN1755" s="11"/>
      <c r="AO1755" s="11"/>
      <c r="AP1755" s="11"/>
      <c r="AQ1755" s="11"/>
      <c r="AR1755" s="11"/>
      <c r="AS1755" s="11"/>
      <c r="AT1755" s="11"/>
      <c r="AU1755" s="11"/>
      <c r="AV1755" s="11"/>
      <c r="AW1755" s="11"/>
      <c r="AX1755" s="11"/>
      <c r="AY1755" s="11"/>
      <c r="AZ1755" s="11"/>
      <c r="BA1755" s="11"/>
      <c r="BB1755" s="11"/>
      <c r="BC1755" s="11"/>
      <c r="BD1755" s="11"/>
      <c r="BE1755" s="11"/>
      <c r="BF1755" s="11"/>
      <c r="BG1755" s="11"/>
    </row>
    <row r="1756" spans="35:59" x14ac:dyDescent="0.25">
      <c r="AI1756" s="11"/>
      <c r="AJ1756" s="11"/>
      <c r="AK1756" s="11"/>
      <c r="AL1756" s="11"/>
      <c r="AM1756" s="11"/>
      <c r="AN1756" s="11"/>
      <c r="AO1756" s="11"/>
      <c r="AP1756" s="11"/>
      <c r="AQ1756" s="11"/>
      <c r="AR1756" s="11"/>
      <c r="AS1756" s="11"/>
      <c r="AT1756" s="11"/>
      <c r="AU1756" s="11"/>
      <c r="AV1756" s="11"/>
      <c r="AW1756" s="11"/>
      <c r="AX1756" s="11"/>
      <c r="AY1756" s="11"/>
      <c r="AZ1756" s="11"/>
      <c r="BA1756" s="11"/>
      <c r="BB1756" s="11"/>
      <c r="BC1756" s="11"/>
      <c r="BD1756" s="11"/>
      <c r="BE1756" s="11"/>
      <c r="BF1756" s="11"/>
      <c r="BG1756" s="11"/>
    </row>
    <row r="1757" spans="35:59" x14ac:dyDescent="0.25">
      <c r="AI1757" s="11"/>
      <c r="AJ1757" s="11"/>
      <c r="AK1757" s="11"/>
      <c r="AL1757" s="11"/>
      <c r="AM1757" s="11"/>
      <c r="AN1757" s="11"/>
      <c r="AO1757" s="11"/>
      <c r="AP1757" s="11"/>
      <c r="AQ1757" s="11"/>
      <c r="AR1757" s="11"/>
      <c r="AS1757" s="11"/>
      <c r="AT1757" s="11"/>
      <c r="AU1757" s="11"/>
      <c r="AV1757" s="11"/>
      <c r="AW1757" s="11"/>
      <c r="AX1757" s="11"/>
      <c r="AY1757" s="11"/>
      <c r="AZ1757" s="11"/>
      <c r="BA1757" s="11"/>
      <c r="BB1757" s="11"/>
      <c r="BC1757" s="11"/>
      <c r="BD1757" s="11"/>
      <c r="BE1757" s="11"/>
      <c r="BF1757" s="11"/>
      <c r="BG1757" s="11"/>
    </row>
    <row r="1758" spans="35:59" x14ac:dyDescent="0.25">
      <c r="AI1758" s="11"/>
      <c r="AJ1758" s="11"/>
      <c r="AK1758" s="11"/>
      <c r="AL1758" s="11"/>
      <c r="AM1758" s="11"/>
      <c r="AN1758" s="11"/>
      <c r="AO1758" s="11"/>
      <c r="AP1758" s="11"/>
      <c r="AQ1758" s="11"/>
      <c r="AR1758" s="11"/>
      <c r="AS1758" s="11"/>
      <c r="AT1758" s="11"/>
      <c r="AU1758" s="11"/>
      <c r="AV1758" s="11"/>
      <c r="AW1758" s="11"/>
      <c r="AX1758" s="11"/>
      <c r="AY1758" s="11"/>
      <c r="AZ1758" s="11"/>
      <c r="BA1758" s="11"/>
      <c r="BB1758" s="11"/>
      <c r="BC1758" s="11"/>
      <c r="BD1758" s="11"/>
      <c r="BE1758" s="11"/>
      <c r="BF1758" s="11"/>
      <c r="BG1758" s="11"/>
    </row>
    <row r="1759" spans="35:59" x14ac:dyDescent="0.25">
      <c r="AI1759" s="11"/>
      <c r="AJ1759" s="11"/>
      <c r="AK1759" s="11"/>
      <c r="AL1759" s="11"/>
      <c r="AM1759" s="11"/>
      <c r="AN1759" s="11"/>
      <c r="AO1759" s="11"/>
      <c r="AP1759" s="11"/>
      <c r="AQ1759" s="11"/>
      <c r="AR1759" s="11"/>
      <c r="AS1759" s="11"/>
      <c r="AT1759" s="11"/>
      <c r="AU1759" s="11"/>
      <c r="AV1759" s="11"/>
      <c r="AW1759" s="11"/>
      <c r="AX1759" s="11"/>
      <c r="AY1759" s="11"/>
      <c r="AZ1759" s="11"/>
      <c r="BA1759" s="11"/>
      <c r="BB1759" s="11"/>
      <c r="BC1759" s="11"/>
      <c r="BD1759" s="11"/>
      <c r="BE1759" s="11"/>
      <c r="BF1759" s="11"/>
      <c r="BG1759" s="11"/>
    </row>
    <row r="1760" spans="35:59" x14ac:dyDescent="0.25">
      <c r="AI1760" s="11"/>
      <c r="AJ1760" s="11"/>
      <c r="AK1760" s="11"/>
      <c r="AL1760" s="11"/>
      <c r="AM1760" s="11"/>
      <c r="AN1760" s="11"/>
      <c r="AO1760" s="11"/>
      <c r="AP1760" s="11"/>
      <c r="AQ1760" s="11"/>
      <c r="AR1760" s="11"/>
      <c r="AS1760" s="11"/>
      <c r="AT1760" s="11"/>
      <c r="AU1760" s="11"/>
      <c r="AV1760" s="11"/>
      <c r="AW1760" s="11"/>
      <c r="AX1760" s="11"/>
      <c r="AY1760" s="11"/>
      <c r="AZ1760" s="11"/>
      <c r="BA1760" s="11"/>
      <c r="BB1760" s="11"/>
      <c r="BC1760" s="11"/>
      <c r="BD1760" s="11"/>
      <c r="BE1760" s="11"/>
      <c r="BF1760" s="11"/>
      <c r="BG1760" s="11"/>
    </row>
    <row r="1761" spans="35:59" x14ac:dyDescent="0.25">
      <c r="AI1761" s="11"/>
      <c r="AJ1761" s="11"/>
      <c r="AK1761" s="11"/>
      <c r="AL1761" s="11"/>
      <c r="AM1761" s="11"/>
      <c r="AN1761" s="11"/>
      <c r="AO1761" s="11"/>
      <c r="AP1761" s="11"/>
      <c r="AQ1761" s="11"/>
      <c r="AR1761" s="11"/>
      <c r="AS1761" s="11"/>
      <c r="AT1761" s="11"/>
      <c r="AU1761" s="11"/>
      <c r="AV1761" s="11"/>
      <c r="AW1761" s="11"/>
      <c r="AX1761" s="11"/>
      <c r="AY1761" s="11"/>
      <c r="AZ1761" s="11"/>
      <c r="BA1761" s="11"/>
      <c r="BB1761" s="11"/>
      <c r="BC1761" s="11"/>
      <c r="BD1761" s="11"/>
      <c r="BE1761" s="11"/>
      <c r="BF1761" s="11"/>
      <c r="BG1761" s="11"/>
    </row>
    <row r="1762" spans="35:59" x14ac:dyDescent="0.25">
      <c r="AI1762" s="11"/>
      <c r="AJ1762" s="11"/>
      <c r="AK1762" s="11"/>
      <c r="AL1762" s="11"/>
      <c r="AM1762" s="11"/>
      <c r="AN1762" s="11"/>
      <c r="AO1762" s="11"/>
      <c r="AP1762" s="11"/>
      <c r="AQ1762" s="11"/>
      <c r="AR1762" s="11"/>
      <c r="AS1762" s="11"/>
      <c r="AT1762" s="11"/>
      <c r="AU1762" s="11"/>
      <c r="AV1762" s="11"/>
      <c r="AW1762" s="11"/>
      <c r="AX1762" s="11"/>
      <c r="AY1762" s="11"/>
      <c r="AZ1762" s="11"/>
      <c r="BA1762" s="11"/>
      <c r="BB1762" s="11"/>
      <c r="BC1762" s="11"/>
      <c r="BD1762" s="11"/>
      <c r="BE1762" s="11"/>
      <c r="BF1762" s="11"/>
      <c r="BG1762" s="11"/>
    </row>
    <row r="1763" spans="35:59" x14ac:dyDescent="0.25">
      <c r="AI1763" s="11"/>
      <c r="AJ1763" s="11"/>
      <c r="AK1763" s="11"/>
      <c r="AL1763" s="11"/>
      <c r="AM1763" s="11"/>
      <c r="AN1763" s="11"/>
      <c r="AO1763" s="11"/>
      <c r="AP1763" s="11"/>
      <c r="AQ1763" s="11"/>
      <c r="AR1763" s="11"/>
      <c r="AS1763" s="11"/>
      <c r="AT1763" s="11"/>
      <c r="AU1763" s="11"/>
      <c r="AV1763" s="11"/>
      <c r="AW1763" s="11"/>
      <c r="AX1763" s="11"/>
      <c r="AY1763" s="11"/>
      <c r="AZ1763" s="11"/>
      <c r="BA1763" s="11"/>
      <c r="BB1763" s="11"/>
      <c r="BC1763" s="11"/>
      <c r="BD1763" s="11"/>
      <c r="BE1763" s="11"/>
      <c r="BF1763" s="11"/>
      <c r="BG1763" s="11"/>
    </row>
    <row r="1764" spans="35:59" x14ac:dyDescent="0.25">
      <c r="AI1764" s="11"/>
      <c r="AJ1764" s="11"/>
      <c r="AK1764" s="11"/>
      <c r="AL1764" s="11"/>
      <c r="AM1764" s="11"/>
      <c r="AN1764" s="11"/>
      <c r="AO1764" s="11"/>
      <c r="AP1764" s="11"/>
      <c r="AQ1764" s="11"/>
      <c r="AR1764" s="11"/>
      <c r="AS1764" s="11"/>
      <c r="AT1764" s="11"/>
      <c r="AU1764" s="11"/>
      <c r="AV1764" s="11"/>
      <c r="AW1764" s="11"/>
      <c r="AX1764" s="11"/>
      <c r="AY1764" s="11"/>
      <c r="AZ1764" s="11"/>
      <c r="BA1764" s="11"/>
      <c r="BB1764" s="11"/>
      <c r="BC1764" s="11"/>
      <c r="BD1764" s="11"/>
      <c r="BE1764" s="11"/>
      <c r="BF1764" s="11"/>
      <c r="BG1764" s="11"/>
    </row>
    <row r="1765" spans="35:59" x14ac:dyDescent="0.25">
      <c r="AI1765" s="11"/>
      <c r="AJ1765" s="11"/>
      <c r="AK1765" s="11"/>
      <c r="AL1765" s="11"/>
      <c r="AM1765" s="11"/>
      <c r="AN1765" s="11"/>
      <c r="AO1765" s="11"/>
      <c r="AP1765" s="11"/>
      <c r="AQ1765" s="11"/>
      <c r="AR1765" s="11"/>
      <c r="AS1765" s="11"/>
      <c r="AT1765" s="11"/>
      <c r="AU1765" s="11"/>
      <c r="AV1765" s="11"/>
      <c r="AW1765" s="11"/>
      <c r="AX1765" s="11"/>
      <c r="AY1765" s="11"/>
      <c r="AZ1765" s="11"/>
      <c r="BA1765" s="11"/>
      <c r="BB1765" s="11"/>
      <c r="BC1765" s="11"/>
      <c r="BD1765" s="11"/>
      <c r="BE1765" s="11"/>
      <c r="BF1765" s="11"/>
      <c r="BG1765" s="11"/>
    </row>
    <row r="1766" spans="35:59" x14ac:dyDescent="0.25">
      <c r="AI1766" s="11"/>
      <c r="AJ1766" s="11"/>
      <c r="AK1766" s="11"/>
      <c r="AL1766" s="11"/>
      <c r="AM1766" s="11"/>
      <c r="AN1766" s="11"/>
      <c r="AO1766" s="11"/>
      <c r="AP1766" s="11"/>
      <c r="AQ1766" s="11"/>
      <c r="AR1766" s="11"/>
      <c r="AS1766" s="11"/>
      <c r="AT1766" s="11"/>
      <c r="AU1766" s="11"/>
      <c r="AV1766" s="11"/>
      <c r="AW1766" s="11"/>
      <c r="AX1766" s="11"/>
      <c r="AY1766" s="11"/>
      <c r="AZ1766" s="11"/>
      <c r="BA1766" s="11"/>
      <c r="BB1766" s="11"/>
      <c r="BC1766" s="11"/>
      <c r="BD1766" s="11"/>
      <c r="BE1766" s="11"/>
      <c r="BF1766" s="11"/>
      <c r="BG1766" s="11"/>
    </row>
    <row r="1767" spans="35:59" x14ac:dyDescent="0.25">
      <c r="AI1767" s="11"/>
      <c r="AJ1767" s="11"/>
      <c r="AK1767" s="11"/>
      <c r="AL1767" s="11"/>
      <c r="AM1767" s="11"/>
      <c r="AN1767" s="11"/>
      <c r="AO1767" s="11"/>
      <c r="AP1767" s="11"/>
      <c r="AQ1767" s="11"/>
      <c r="AR1767" s="11"/>
      <c r="AS1767" s="11"/>
      <c r="AT1767" s="11"/>
      <c r="AU1767" s="11"/>
      <c r="AV1767" s="11"/>
      <c r="AW1767" s="11"/>
      <c r="AX1767" s="11"/>
      <c r="AY1767" s="11"/>
      <c r="AZ1767" s="11"/>
      <c r="BA1767" s="11"/>
      <c r="BB1767" s="11"/>
      <c r="BC1767" s="11"/>
      <c r="BD1767" s="11"/>
      <c r="BE1767" s="11"/>
      <c r="BF1767" s="11"/>
      <c r="BG1767" s="11"/>
    </row>
    <row r="1768" spans="35:59" x14ac:dyDescent="0.25">
      <c r="AI1768" s="11"/>
      <c r="AJ1768" s="11"/>
      <c r="AK1768" s="11"/>
      <c r="AL1768" s="11"/>
      <c r="AM1768" s="11"/>
      <c r="AN1768" s="11"/>
      <c r="AO1768" s="11"/>
      <c r="AP1768" s="11"/>
      <c r="AQ1768" s="11"/>
      <c r="AR1768" s="11"/>
      <c r="AS1768" s="11"/>
      <c r="AT1768" s="11"/>
      <c r="AU1768" s="11"/>
      <c r="AV1768" s="11"/>
      <c r="AW1768" s="11"/>
      <c r="AX1768" s="11"/>
      <c r="AY1768" s="11"/>
      <c r="AZ1768" s="11"/>
      <c r="BA1768" s="11"/>
      <c r="BB1768" s="11"/>
      <c r="BC1768" s="11"/>
      <c r="BD1768" s="11"/>
      <c r="BE1768" s="11"/>
      <c r="BF1768" s="11"/>
      <c r="BG1768" s="11"/>
    </row>
    <row r="1769" spans="35:59" x14ac:dyDescent="0.25">
      <c r="AI1769" s="11"/>
      <c r="AJ1769" s="11"/>
      <c r="AK1769" s="11"/>
      <c r="AL1769" s="11"/>
      <c r="AM1769" s="11"/>
      <c r="AN1769" s="11"/>
      <c r="AO1769" s="11"/>
      <c r="AP1769" s="11"/>
      <c r="AQ1769" s="11"/>
      <c r="AR1769" s="11"/>
      <c r="AS1769" s="11"/>
      <c r="AT1769" s="11"/>
      <c r="AU1769" s="11"/>
      <c r="AV1769" s="11"/>
      <c r="AW1769" s="11"/>
      <c r="AX1769" s="11"/>
      <c r="AY1769" s="11"/>
      <c r="AZ1769" s="11"/>
      <c r="BA1769" s="11"/>
      <c r="BB1769" s="11"/>
      <c r="BC1769" s="11"/>
      <c r="BD1769" s="11"/>
      <c r="BE1769" s="11"/>
      <c r="BF1769" s="11"/>
      <c r="BG1769" s="11"/>
    </row>
    <row r="1770" spans="35:59" x14ac:dyDescent="0.25">
      <c r="AI1770" s="11"/>
      <c r="AJ1770" s="11"/>
      <c r="AK1770" s="11"/>
      <c r="AL1770" s="11"/>
      <c r="AM1770" s="11"/>
      <c r="AN1770" s="11"/>
      <c r="AO1770" s="11"/>
      <c r="AP1770" s="11"/>
      <c r="AQ1770" s="11"/>
      <c r="AR1770" s="11"/>
      <c r="AS1770" s="11"/>
      <c r="AT1770" s="11"/>
      <c r="AU1770" s="11"/>
      <c r="AV1770" s="11"/>
      <c r="AW1770" s="11"/>
      <c r="AX1770" s="11"/>
      <c r="AY1770" s="11"/>
      <c r="AZ1770" s="11"/>
      <c r="BA1770" s="11"/>
      <c r="BB1770" s="11"/>
      <c r="BC1770" s="11"/>
      <c r="BD1770" s="11"/>
      <c r="BE1770" s="11"/>
      <c r="BF1770" s="11"/>
      <c r="BG1770" s="11"/>
    </row>
    <row r="1771" spans="35:59" x14ac:dyDescent="0.25">
      <c r="AI1771" s="11"/>
      <c r="AJ1771" s="11"/>
      <c r="AK1771" s="11"/>
      <c r="AL1771" s="11"/>
      <c r="AM1771" s="11"/>
      <c r="AN1771" s="11"/>
      <c r="AO1771" s="11"/>
      <c r="AP1771" s="11"/>
      <c r="AQ1771" s="11"/>
      <c r="AR1771" s="11"/>
      <c r="AS1771" s="11"/>
      <c r="AT1771" s="11"/>
      <c r="AU1771" s="11"/>
      <c r="AV1771" s="11"/>
      <c r="AW1771" s="11"/>
      <c r="AX1771" s="11"/>
      <c r="AY1771" s="11"/>
      <c r="AZ1771" s="11"/>
      <c r="BA1771" s="11"/>
      <c r="BB1771" s="11"/>
      <c r="BC1771" s="11"/>
      <c r="BD1771" s="11"/>
      <c r="BE1771" s="11"/>
      <c r="BF1771" s="11"/>
      <c r="BG1771" s="11"/>
    </row>
    <row r="1772" spans="35:59" x14ac:dyDescent="0.25">
      <c r="AI1772" s="11"/>
      <c r="AJ1772" s="11"/>
      <c r="AK1772" s="11"/>
      <c r="AL1772" s="11"/>
      <c r="AM1772" s="11"/>
      <c r="AN1772" s="11"/>
      <c r="AO1772" s="11"/>
      <c r="AP1772" s="11"/>
      <c r="AQ1772" s="11"/>
      <c r="AR1772" s="11"/>
      <c r="AS1772" s="11"/>
      <c r="AT1772" s="11"/>
      <c r="AU1772" s="11"/>
      <c r="AV1772" s="11"/>
      <c r="AW1772" s="11"/>
      <c r="AX1772" s="11"/>
      <c r="AY1772" s="11"/>
      <c r="AZ1772" s="11"/>
      <c r="BA1772" s="11"/>
      <c r="BB1772" s="11"/>
      <c r="BC1772" s="11"/>
      <c r="BD1772" s="11"/>
      <c r="BE1772" s="11"/>
      <c r="BF1772" s="11"/>
      <c r="BG1772" s="11"/>
    </row>
    <row r="1773" spans="35:59" x14ac:dyDescent="0.25">
      <c r="AI1773" s="11"/>
      <c r="AJ1773" s="11"/>
      <c r="AK1773" s="11"/>
      <c r="AL1773" s="11"/>
      <c r="AM1773" s="11"/>
      <c r="AN1773" s="11"/>
      <c r="AO1773" s="11"/>
      <c r="AP1773" s="11"/>
      <c r="AQ1773" s="11"/>
      <c r="AR1773" s="11"/>
      <c r="AS1773" s="11"/>
      <c r="AT1773" s="11"/>
      <c r="AU1773" s="11"/>
      <c r="AV1773" s="11"/>
      <c r="AW1773" s="11"/>
      <c r="AX1773" s="11"/>
      <c r="AY1773" s="11"/>
      <c r="AZ1773" s="11"/>
      <c r="BA1773" s="11"/>
      <c r="BB1773" s="11"/>
      <c r="BC1773" s="11"/>
      <c r="BD1773" s="11"/>
      <c r="BE1773" s="11"/>
      <c r="BF1773" s="11"/>
      <c r="BG1773" s="11"/>
    </row>
    <row r="1774" spans="35:59" x14ac:dyDescent="0.25">
      <c r="AI1774" s="11"/>
      <c r="AJ1774" s="11"/>
      <c r="AK1774" s="11"/>
      <c r="AL1774" s="11"/>
      <c r="AM1774" s="11"/>
      <c r="AN1774" s="11"/>
      <c r="AO1774" s="11"/>
      <c r="AP1774" s="11"/>
      <c r="AQ1774" s="11"/>
      <c r="AR1774" s="11"/>
      <c r="AS1774" s="11"/>
      <c r="AT1774" s="11"/>
      <c r="AU1774" s="11"/>
      <c r="AV1774" s="11"/>
      <c r="AW1774" s="11"/>
      <c r="AX1774" s="11"/>
      <c r="AY1774" s="11"/>
      <c r="AZ1774" s="11"/>
      <c r="BA1774" s="11"/>
      <c r="BB1774" s="11"/>
      <c r="BC1774" s="11"/>
      <c r="BD1774" s="11"/>
      <c r="BE1774" s="11"/>
      <c r="BF1774" s="11"/>
      <c r="BG1774" s="11"/>
    </row>
    <row r="1775" spans="35:59" x14ac:dyDescent="0.25">
      <c r="AI1775" s="11"/>
      <c r="AJ1775" s="11"/>
      <c r="AK1775" s="11"/>
      <c r="AL1775" s="11"/>
      <c r="AM1775" s="11"/>
      <c r="AN1775" s="11"/>
      <c r="AO1775" s="11"/>
      <c r="AP1775" s="11"/>
      <c r="AQ1775" s="11"/>
      <c r="AR1775" s="11"/>
      <c r="AS1775" s="11"/>
      <c r="AT1775" s="11"/>
      <c r="AU1775" s="11"/>
      <c r="AV1775" s="11"/>
      <c r="AW1775" s="11"/>
      <c r="AX1775" s="11"/>
      <c r="AY1775" s="11"/>
      <c r="AZ1775" s="11"/>
      <c r="BA1775" s="11"/>
      <c r="BB1775" s="11"/>
      <c r="BC1775" s="11"/>
      <c r="BD1775" s="11"/>
      <c r="BE1775" s="11"/>
      <c r="BF1775" s="11"/>
      <c r="BG1775" s="11"/>
    </row>
    <row r="1776" spans="35:59" x14ac:dyDescent="0.25">
      <c r="AI1776" s="11"/>
      <c r="AJ1776" s="11"/>
      <c r="AK1776" s="11"/>
      <c r="AL1776" s="11"/>
      <c r="AM1776" s="11"/>
      <c r="AN1776" s="11"/>
      <c r="AO1776" s="11"/>
      <c r="AP1776" s="11"/>
      <c r="AQ1776" s="11"/>
      <c r="AR1776" s="11"/>
      <c r="AS1776" s="11"/>
      <c r="AT1776" s="11"/>
      <c r="AU1776" s="11"/>
      <c r="AV1776" s="11"/>
      <c r="AW1776" s="11"/>
      <c r="AX1776" s="11"/>
      <c r="AY1776" s="11"/>
      <c r="AZ1776" s="11"/>
      <c r="BA1776" s="11"/>
      <c r="BB1776" s="11"/>
      <c r="BC1776" s="11"/>
      <c r="BD1776" s="11"/>
      <c r="BE1776" s="11"/>
      <c r="BF1776" s="11"/>
      <c r="BG1776" s="11"/>
    </row>
    <row r="1777" spans="35:59" x14ac:dyDescent="0.25">
      <c r="AI1777" s="11"/>
      <c r="AJ1777" s="11"/>
      <c r="AK1777" s="11"/>
      <c r="AL1777" s="11"/>
      <c r="AM1777" s="11"/>
      <c r="AN1777" s="11"/>
      <c r="AO1777" s="11"/>
      <c r="AP1777" s="11"/>
      <c r="AQ1777" s="11"/>
      <c r="AR1777" s="11"/>
      <c r="AS1777" s="11"/>
      <c r="AT1777" s="11"/>
      <c r="AU1777" s="11"/>
      <c r="AV1777" s="11"/>
      <c r="AW1777" s="11"/>
      <c r="AX1777" s="11"/>
      <c r="AY1777" s="11"/>
      <c r="AZ1777" s="11"/>
      <c r="BA1777" s="11"/>
      <c r="BB1777" s="11"/>
      <c r="BC1777" s="11"/>
      <c r="BD1777" s="11"/>
      <c r="BE1777" s="11"/>
      <c r="BF1777" s="11"/>
      <c r="BG1777" s="11"/>
    </row>
    <row r="1778" spans="35:59" x14ac:dyDescent="0.25">
      <c r="AI1778" s="11"/>
      <c r="AJ1778" s="11"/>
      <c r="AK1778" s="11"/>
      <c r="AL1778" s="11"/>
      <c r="AM1778" s="11"/>
      <c r="AN1778" s="11"/>
      <c r="AO1778" s="11"/>
      <c r="AP1778" s="11"/>
      <c r="AQ1778" s="11"/>
      <c r="AR1778" s="11"/>
      <c r="AS1778" s="11"/>
      <c r="AT1778" s="11"/>
      <c r="AU1778" s="11"/>
      <c r="AV1778" s="11"/>
      <c r="AW1778" s="11"/>
      <c r="AX1778" s="11"/>
      <c r="AY1778" s="11"/>
      <c r="AZ1778" s="11"/>
      <c r="BA1778" s="11"/>
      <c r="BB1778" s="11"/>
      <c r="BC1778" s="11"/>
      <c r="BD1778" s="11"/>
      <c r="BE1778" s="11"/>
      <c r="BF1778" s="11"/>
      <c r="BG1778" s="11"/>
    </row>
    <row r="1779" spans="35:59" x14ac:dyDescent="0.25">
      <c r="AI1779" s="11"/>
      <c r="AJ1779" s="11"/>
      <c r="AK1779" s="11"/>
      <c r="AL1779" s="11"/>
      <c r="AM1779" s="11"/>
      <c r="AN1779" s="11"/>
      <c r="AO1779" s="11"/>
      <c r="AP1779" s="11"/>
      <c r="AQ1779" s="11"/>
      <c r="AR1779" s="11"/>
      <c r="AS1779" s="11"/>
      <c r="AT1779" s="11"/>
      <c r="AU1779" s="11"/>
      <c r="AV1779" s="11"/>
      <c r="AW1779" s="11"/>
      <c r="AX1779" s="11"/>
      <c r="AY1779" s="11"/>
      <c r="AZ1779" s="11"/>
      <c r="BA1779" s="11"/>
      <c r="BB1779" s="11"/>
      <c r="BC1779" s="11"/>
      <c r="BD1779" s="11"/>
      <c r="BE1779" s="11"/>
      <c r="BF1779" s="11"/>
      <c r="BG1779" s="11"/>
    </row>
    <row r="1780" spans="35:59" x14ac:dyDescent="0.25">
      <c r="AI1780" s="11"/>
      <c r="AJ1780" s="11"/>
      <c r="AK1780" s="11"/>
      <c r="AL1780" s="11"/>
      <c r="AM1780" s="11"/>
      <c r="AN1780" s="11"/>
      <c r="AO1780" s="11"/>
      <c r="AP1780" s="11"/>
      <c r="AQ1780" s="11"/>
      <c r="AR1780" s="11"/>
      <c r="AS1780" s="11"/>
      <c r="AT1780" s="11"/>
      <c r="AU1780" s="11"/>
      <c r="AV1780" s="11"/>
      <c r="AW1780" s="11"/>
      <c r="AX1780" s="11"/>
      <c r="AY1780" s="11"/>
      <c r="AZ1780" s="11"/>
      <c r="BA1780" s="11"/>
      <c r="BB1780" s="11"/>
      <c r="BC1780" s="11"/>
      <c r="BD1780" s="11"/>
      <c r="BE1780" s="11"/>
      <c r="BF1780" s="11"/>
      <c r="BG1780" s="11"/>
    </row>
    <row r="1781" spans="35:59" x14ac:dyDescent="0.25">
      <c r="AI1781" s="11"/>
      <c r="AJ1781" s="11"/>
      <c r="AK1781" s="11"/>
      <c r="AL1781" s="11"/>
      <c r="AM1781" s="11"/>
      <c r="AN1781" s="11"/>
      <c r="AO1781" s="11"/>
      <c r="AP1781" s="11"/>
      <c r="AQ1781" s="11"/>
      <c r="AR1781" s="11"/>
      <c r="AS1781" s="11"/>
      <c r="AT1781" s="11"/>
      <c r="AU1781" s="11"/>
      <c r="AV1781" s="11"/>
      <c r="AW1781" s="11"/>
      <c r="AX1781" s="11"/>
      <c r="AY1781" s="11"/>
      <c r="AZ1781" s="11"/>
      <c r="BA1781" s="11"/>
      <c r="BB1781" s="11"/>
      <c r="BC1781" s="11"/>
      <c r="BD1781" s="11"/>
      <c r="BE1781" s="11"/>
      <c r="BF1781" s="11"/>
      <c r="BG1781" s="11"/>
    </row>
    <row r="1782" spans="35:59" x14ac:dyDescent="0.25">
      <c r="AI1782" s="11"/>
      <c r="AJ1782" s="11"/>
      <c r="AK1782" s="11"/>
      <c r="AL1782" s="11"/>
      <c r="AM1782" s="11"/>
      <c r="AN1782" s="11"/>
      <c r="AO1782" s="11"/>
      <c r="AP1782" s="11"/>
      <c r="AQ1782" s="11"/>
      <c r="AR1782" s="11"/>
      <c r="AS1782" s="11"/>
      <c r="AT1782" s="11"/>
      <c r="AU1782" s="11"/>
      <c r="AV1782" s="11"/>
      <c r="AW1782" s="11"/>
      <c r="AX1782" s="11"/>
      <c r="AY1782" s="11"/>
      <c r="AZ1782" s="11"/>
      <c r="BA1782" s="11"/>
      <c r="BB1782" s="11"/>
      <c r="BC1782" s="11"/>
      <c r="BD1782" s="11"/>
      <c r="BE1782" s="11"/>
      <c r="BF1782" s="11"/>
      <c r="BG1782" s="11"/>
    </row>
    <row r="1783" spans="35:59" x14ac:dyDescent="0.25">
      <c r="AI1783" s="11"/>
      <c r="AJ1783" s="11"/>
      <c r="AK1783" s="11"/>
      <c r="AL1783" s="11"/>
      <c r="AM1783" s="11"/>
      <c r="AN1783" s="11"/>
      <c r="AO1783" s="11"/>
      <c r="AP1783" s="11"/>
      <c r="AQ1783" s="11"/>
      <c r="AR1783" s="11"/>
      <c r="AS1783" s="11"/>
      <c r="AT1783" s="11"/>
      <c r="AU1783" s="11"/>
      <c r="AV1783" s="11"/>
      <c r="AW1783" s="11"/>
      <c r="AX1783" s="11"/>
      <c r="AY1783" s="11"/>
      <c r="AZ1783" s="11"/>
      <c r="BA1783" s="11"/>
      <c r="BB1783" s="11"/>
      <c r="BC1783" s="11"/>
      <c r="BD1783" s="11"/>
      <c r="BE1783" s="11"/>
      <c r="BF1783" s="11"/>
      <c r="BG1783" s="11"/>
    </row>
    <row r="1784" spans="35:59" x14ac:dyDescent="0.25">
      <c r="AI1784" s="11"/>
      <c r="AJ1784" s="11"/>
      <c r="AK1784" s="11"/>
      <c r="AL1784" s="11"/>
      <c r="AM1784" s="11"/>
      <c r="AN1784" s="11"/>
      <c r="AO1784" s="11"/>
      <c r="AP1784" s="11"/>
      <c r="AQ1784" s="11"/>
      <c r="AR1784" s="11"/>
      <c r="AS1784" s="11"/>
      <c r="AT1784" s="11"/>
      <c r="AU1784" s="11"/>
      <c r="AV1784" s="11"/>
      <c r="AW1784" s="11"/>
      <c r="AX1784" s="11"/>
      <c r="AY1784" s="11"/>
      <c r="AZ1784" s="11"/>
      <c r="BA1784" s="11"/>
      <c r="BB1784" s="11"/>
      <c r="BC1784" s="11"/>
      <c r="BD1784" s="11"/>
      <c r="BE1784" s="11"/>
      <c r="BF1784" s="11"/>
      <c r="BG1784" s="11"/>
    </row>
    <row r="1785" spans="35:59" x14ac:dyDescent="0.25">
      <c r="AI1785" s="11"/>
      <c r="AJ1785" s="11"/>
      <c r="AK1785" s="11"/>
      <c r="AL1785" s="11"/>
      <c r="AM1785" s="11"/>
      <c r="AN1785" s="11"/>
      <c r="AO1785" s="11"/>
      <c r="AP1785" s="11"/>
      <c r="AQ1785" s="11"/>
      <c r="AR1785" s="11"/>
      <c r="AS1785" s="11"/>
      <c r="AT1785" s="11"/>
      <c r="AU1785" s="11"/>
      <c r="AV1785" s="11"/>
      <c r="AW1785" s="11"/>
      <c r="AX1785" s="11"/>
      <c r="AY1785" s="11"/>
      <c r="AZ1785" s="11"/>
      <c r="BA1785" s="11"/>
      <c r="BB1785" s="11"/>
      <c r="BC1785" s="11"/>
      <c r="BD1785" s="11"/>
      <c r="BE1785" s="11"/>
      <c r="BF1785" s="11"/>
      <c r="BG1785" s="11"/>
    </row>
    <row r="1786" spans="35:59" x14ac:dyDescent="0.25">
      <c r="AI1786" s="11"/>
      <c r="AJ1786" s="11"/>
      <c r="AK1786" s="11"/>
      <c r="AL1786" s="11"/>
      <c r="AM1786" s="11"/>
      <c r="AN1786" s="11"/>
      <c r="AO1786" s="11"/>
      <c r="AP1786" s="11"/>
      <c r="AQ1786" s="11"/>
      <c r="AR1786" s="11"/>
      <c r="AS1786" s="11"/>
      <c r="AT1786" s="11"/>
      <c r="AU1786" s="11"/>
      <c r="AV1786" s="11"/>
      <c r="AW1786" s="11"/>
      <c r="AX1786" s="11"/>
      <c r="AY1786" s="11"/>
      <c r="AZ1786" s="11"/>
      <c r="BA1786" s="11"/>
      <c r="BB1786" s="11"/>
      <c r="BC1786" s="11"/>
      <c r="BD1786" s="11"/>
      <c r="BE1786" s="11"/>
      <c r="BF1786" s="11"/>
      <c r="BG1786" s="11"/>
    </row>
    <row r="1787" spans="35:59" x14ac:dyDescent="0.25">
      <c r="AI1787" s="11"/>
      <c r="AJ1787" s="11"/>
      <c r="AK1787" s="11"/>
      <c r="AL1787" s="11"/>
      <c r="AM1787" s="11"/>
      <c r="AN1787" s="11"/>
      <c r="AO1787" s="11"/>
      <c r="AP1787" s="11"/>
      <c r="AQ1787" s="11"/>
      <c r="AR1787" s="11"/>
      <c r="AS1787" s="11"/>
      <c r="AT1787" s="11"/>
      <c r="AU1787" s="11"/>
      <c r="AV1787" s="11"/>
      <c r="AW1787" s="11"/>
      <c r="AX1787" s="11"/>
      <c r="AY1787" s="11"/>
      <c r="AZ1787" s="11"/>
      <c r="BA1787" s="11"/>
      <c r="BB1787" s="11"/>
      <c r="BC1787" s="11"/>
      <c r="BD1787" s="11"/>
      <c r="BE1787" s="11"/>
      <c r="BF1787" s="11"/>
      <c r="BG1787" s="11"/>
    </row>
    <row r="1788" spans="35:59" x14ac:dyDescent="0.25">
      <c r="AI1788" s="11"/>
      <c r="AJ1788" s="11"/>
      <c r="AK1788" s="11"/>
      <c r="AL1788" s="11"/>
      <c r="AM1788" s="11"/>
      <c r="AN1788" s="11"/>
      <c r="AO1788" s="11"/>
      <c r="AP1788" s="11"/>
      <c r="AQ1788" s="11"/>
      <c r="AR1788" s="11"/>
      <c r="AS1788" s="11"/>
      <c r="AT1788" s="11"/>
      <c r="AU1788" s="11"/>
      <c r="AV1788" s="11"/>
      <c r="AW1788" s="11"/>
      <c r="AX1788" s="11"/>
      <c r="AY1788" s="11"/>
      <c r="AZ1788" s="11"/>
      <c r="BA1788" s="11"/>
      <c r="BB1788" s="11"/>
      <c r="BC1788" s="11"/>
      <c r="BD1788" s="11"/>
      <c r="BE1788" s="11"/>
      <c r="BF1788" s="11"/>
      <c r="BG1788" s="11"/>
    </row>
    <row r="1789" spans="35:59" x14ac:dyDescent="0.25">
      <c r="AI1789" s="11"/>
      <c r="AJ1789" s="11"/>
      <c r="AK1789" s="11"/>
      <c r="AL1789" s="11"/>
      <c r="AM1789" s="11"/>
      <c r="AN1789" s="11"/>
      <c r="AO1789" s="11"/>
      <c r="AP1789" s="11"/>
      <c r="AQ1789" s="11"/>
      <c r="AR1789" s="11"/>
      <c r="AS1789" s="11"/>
      <c r="AT1789" s="11"/>
      <c r="AU1789" s="11"/>
      <c r="AV1789" s="11"/>
      <c r="AW1789" s="11"/>
      <c r="AX1789" s="11"/>
      <c r="AY1789" s="11"/>
      <c r="AZ1789" s="11"/>
      <c r="BA1789" s="11"/>
      <c r="BB1789" s="11"/>
      <c r="BC1789" s="11"/>
      <c r="BD1789" s="11"/>
      <c r="BE1789" s="11"/>
      <c r="BF1789" s="11"/>
      <c r="BG1789" s="11"/>
    </row>
    <row r="1790" spans="35:59" x14ac:dyDescent="0.25">
      <c r="AI1790" s="11"/>
      <c r="AJ1790" s="11"/>
      <c r="AK1790" s="11"/>
      <c r="AL1790" s="11"/>
      <c r="AM1790" s="11"/>
      <c r="AN1790" s="11"/>
      <c r="AO1790" s="11"/>
      <c r="AP1790" s="11"/>
      <c r="AQ1790" s="11"/>
      <c r="AR1790" s="11"/>
      <c r="AS1790" s="11"/>
      <c r="AT1790" s="11"/>
      <c r="AU1790" s="11"/>
      <c r="AV1790" s="11"/>
      <c r="AW1790" s="11"/>
      <c r="AX1790" s="11"/>
      <c r="AY1790" s="11"/>
      <c r="AZ1790" s="11"/>
      <c r="BA1790" s="11"/>
      <c r="BB1790" s="11"/>
      <c r="BC1790" s="11"/>
      <c r="BD1790" s="11"/>
      <c r="BE1790" s="11"/>
      <c r="BF1790" s="11"/>
      <c r="BG1790" s="11"/>
    </row>
    <row r="1791" spans="35:59" x14ac:dyDescent="0.25">
      <c r="AI1791" s="11"/>
      <c r="AJ1791" s="11"/>
      <c r="AK1791" s="11"/>
      <c r="AL1791" s="11"/>
      <c r="AM1791" s="11"/>
      <c r="AN1791" s="11"/>
      <c r="AO1791" s="11"/>
      <c r="AP1791" s="11"/>
      <c r="AQ1791" s="11"/>
      <c r="AR1791" s="11"/>
      <c r="AS1791" s="11"/>
      <c r="AT1791" s="11"/>
      <c r="AU1791" s="11"/>
      <c r="AV1791" s="11"/>
      <c r="AW1791" s="11"/>
      <c r="AX1791" s="11"/>
      <c r="AY1791" s="11"/>
      <c r="AZ1791" s="11"/>
      <c r="BA1791" s="11"/>
      <c r="BB1791" s="11"/>
      <c r="BC1791" s="11"/>
      <c r="BD1791" s="11"/>
      <c r="BE1791" s="11"/>
      <c r="BF1791" s="11"/>
      <c r="BG1791" s="11"/>
    </row>
    <row r="1792" spans="35:59" x14ac:dyDescent="0.25">
      <c r="AI1792" s="11"/>
      <c r="AJ1792" s="11"/>
      <c r="AK1792" s="11"/>
      <c r="AL1792" s="11"/>
      <c r="AM1792" s="11"/>
      <c r="AN1792" s="11"/>
      <c r="AO1792" s="11"/>
      <c r="AP1792" s="11"/>
      <c r="AQ1792" s="11"/>
      <c r="AR1792" s="11"/>
      <c r="AS1792" s="11"/>
      <c r="AT1792" s="11"/>
      <c r="AU1792" s="11"/>
      <c r="AV1792" s="11"/>
      <c r="AW1792" s="11"/>
      <c r="AX1792" s="11"/>
      <c r="AY1792" s="11"/>
      <c r="AZ1792" s="11"/>
      <c r="BA1792" s="11"/>
      <c r="BB1792" s="11"/>
      <c r="BC1792" s="11"/>
      <c r="BD1792" s="11"/>
      <c r="BE1792" s="11"/>
      <c r="BF1792" s="11"/>
      <c r="BG1792" s="11"/>
    </row>
    <row r="1793" spans="35:59" x14ac:dyDescent="0.25">
      <c r="AI1793" s="11"/>
      <c r="AJ1793" s="11"/>
      <c r="AK1793" s="11"/>
      <c r="AL1793" s="11"/>
      <c r="AM1793" s="11"/>
      <c r="AN1793" s="11"/>
      <c r="AO1793" s="11"/>
      <c r="AP1793" s="11"/>
      <c r="AQ1793" s="11"/>
      <c r="AR1793" s="11"/>
      <c r="AS1793" s="11"/>
      <c r="AT1793" s="11"/>
      <c r="AU1793" s="11"/>
      <c r="AV1793" s="11"/>
      <c r="AW1793" s="11"/>
      <c r="AX1793" s="11"/>
      <c r="AY1793" s="11"/>
      <c r="AZ1793" s="11"/>
      <c r="BA1793" s="11"/>
      <c r="BB1793" s="11"/>
      <c r="BC1793" s="11"/>
      <c r="BD1793" s="11"/>
      <c r="BE1793" s="11"/>
      <c r="BF1793" s="11"/>
      <c r="BG1793" s="11"/>
    </row>
    <row r="1794" spans="35:59" x14ac:dyDescent="0.25">
      <c r="AI1794" s="11"/>
      <c r="AJ1794" s="11"/>
      <c r="AK1794" s="11"/>
      <c r="AL1794" s="11"/>
      <c r="AM1794" s="11"/>
      <c r="AN1794" s="11"/>
      <c r="AO1794" s="11"/>
      <c r="AP1794" s="11"/>
      <c r="AQ1794" s="11"/>
      <c r="AR1794" s="11"/>
      <c r="AS1794" s="11"/>
      <c r="AT1794" s="11"/>
      <c r="AU1794" s="11"/>
      <c r="AV1794" s="11"/>
      <c r="AW1794" s="11"/>
      <c r="AX1794" s="11"/>
      <c r="AY1794" s="11"/>
      <c r="AZ1794" s="11"/>
      <c r="BA1794" s="11"/>
      <c r="BB1794" s="11"/>
      <c r="BC1794" s="11"/>
      <c r="BD1794" s="11"/>
      <c r="BE1794" s="11"/>
      <c r="BF1794" s="11"/>
      <c r="BG1794" s="11"/>
    </row>
    <row r="1795" spans="35:59" x14ac:dyDescent="0.25">
      <c r="AI1795" s="11"/>
      <c r="AJ1795" s="11"/>
      <c r="AK1795" s="11"/>
      <c r="AL1795" s="11"/>
      <c r="AM1795" s="11"/>
      <c r="AN1795" s="11"/>
      <c r="AO1795" s="11"/>
      <c r="AP1795" s="11"/>
      <c r="AQ1795" s="11"/>
      <c r="AR1795" s="11"/>
      <c r="AS1795" s="11"/>
      <c r="AT1795" s="11"/>
      <c r="AU1795" s="11"/>
      <c r="AV1795" s="11"/>
      <c r="AW1795" s="11"/>
      <c r="AX1795" s="11"/>
      <c r="AY1795" s="11"/>
      <c r="AZ1795" s="11"/>
      <c r="BA1795" s="11"/>
      <c r="BB1795" s="11"/>
      <c r="BC1795" s="11"/>
      <c r="BD1795" s="11"/>
      <c r="BE1795" s="11"/>
      <c r="BF1795" s="11"/>
      <c r="BG1795" s="11"/>
    </row>
    <row r="1796" spans="35:59" x14ac:dyDescent="0.25">
      <c r="AI1796" s="11"/>
      <c r="AJ1796" s="11"/>
      <c r="AK1796" s="11"/>
      <c r="AL1796" s="11"/>
      <c r="AM1796" s="11"/>
      <c r="AN1796" s="11"/>
      <c r="AO1796" s="11"/>
      <c r="AP1796" s="11"/>
      <c r="AQ1796" s="11"/>
      <c r="AR1796" s="11"/>
      <c r="AS1796" s="11"/>
      <c r="AT1796" s="11"/>
      <c r="AU1796" s="11"/>
      <c r="AV1796" s="11"/>
      <c r="AW1796" s="11"/>
      <c r="AX1796" s="11"/>
      <c r="AY1796" s="11"/>
      <c r="AZ1796" s="11"/>
      <c r="BA1796" s="11"/>
      <c r="BB1796" s="11"/>
      <c r="BC1796" s="11"/>
      <c r="BD1796" s="11"/>
      <c r="BE1796" s="11"/>
      <c r="BF1796" s="11"/>
      <c r="BG1796" s="11"/>
    </row>
    <row r="1797" spans="35:59" x14ac:dyDescent="0.25">
      <c r="AI1797" s="11"/>
      <c r="AJ1797" s="11"/>
      <c r="AK1797" s="11"/>
      <c r="AL1797" s="11"/>
      <c r="AM1797" s="11"/>
      <c r="AN1797" s="11"/>
      <c r="AO1797" s="11"/>
      <c r="AP1797" s="11"/>
      <c r="AQ1797" s="11"/>
      <c r="AR1797" s="11"/>
      <c r="AS1797" s="11"/>
      <c r="AT1797" s="11"/>
      <c r="AU1797" s="11"/>
      <c r="AV1797" s="11"/>
      <c r="AW1797" s="11"/>
      <c r="AX1797" s="11"/>
      <c r="AY1797" s="11"/>
      <c r="AZ1797" s="11"/>
      <c r="BA1797" s="11"/>
      <c r="BB1797" s="11"/>
      <c r="BC1797" s="11"/>
      <c r="BD1797" s="11"/>
      <c r="BE1797" s="11"/>
      <c r="BF1797" s="11"/>
      <c r="BG1797" s="11"/>
    </row>
    <row r="1798" spans="35:59" x14ac:dyDescent="0.25">
      <c r="AI1798" s="11"/>
      <c r="AJ1798" s="11"/>
      <c r="AK1798" s="11"/>
      <c r="AL1798" s="11"/>
      <c r="AM1798" s="11"/>
      <c r="AN1798" s="11"/>
      <c r="AO1798" s="11"/>
      <c r="AP1798" s="11"/>
      <c r="AQ1798" s="11"/>
      <c r="AR1798" s="11"/>
      <c r="AS1798" s="11"/>
      <c r="AT1798" s="11"/>
      <c r="AU1798" s="11"/>
      <c r="AV1798" s="11"/>
      <c r="AW1798" s="11"/>
      <c r="AX1798" s="11"/>
      <c r="AY1798" s="11"/>
      <c r="AZ1798" s="11"/>
      <c r="BA1798" s="11"/>
      <c r="BB1798" s="11"/>
      <c r="BC1798" s="11"/>
      <c r="BD1798" s="11"/>
      <c r="BE1798" s="11"/>
      <c r="BF1798" s="11"/>
      <c r="BG1798" s="11"/>
    </row>
    <row r="1799" spans="35:59" x14ac:dyDescent="0.25">
      <c r="AI1799" s="11"/>
      <c r="AJ1799" s="11"/>
      <c r="AK1799" s="11"/>
      <c r="AL1799" s="11"/>
      <c r="AM1799" s="11"/>
      <c r="AN1799" s="11"/>
      <c r="AO1799" s="11"/>
      <c r="AP1799" s="11"/>
      <c r="AQ1799" s="11"/>
      <c r="AR1799" s="11"/>
      <c r="AS1799" s="11"/>
      <c r="AT1799" s="11"/>
      <c r="AU1799" s="11"/>
      <c r="AV1799" s="11"/>
      <c r="AW1799" s="11"/>
      <c r="AX1799" s="11"/>
      <c r="AY1799" s="11"/>
      <c r="AZ1799" s="11"/>
      <c r="BA1799" s="11"/>
      <c r="BB1799" s="11"/>
      <c r="BC1799" s="11"/>
      <c r="BD1799" s="11"/>
      <c r="BE1799" s="11"/>
      <c r="BF1799" s="11"/>
      <c r="BG1799" s="11"/>
    </row>
    <row r="1800" spans="35:59" x14ac:dyDescent="0.25">
      <c r="AI1800" s="11"/>
      <c r="AJ1800" s="11"/>
      <c r="AK1800" s="11"/>
      <c r="AL1800" s="11"/>
      <c r="AM1800" s="11"/>
      <c r="AN1800" s="11"/>
      <c r="AO1800" s="11"/>
      <c r="AP1800" s="11"/>
      <c r="AQ1800" s="11"/>
      <c r="AR1800" s="11"/>
      <c r="AS1800" s="11"/>
      <c r="AT1800" s="11"/>
      <c r="AU1800" s="11"/>
      <c r="AV1800" s="11"/>
      <c r="AW1800" s="11"/>
      <c r="AX1800" s="11"/>
      <c r="AY1800" s="11"/>
      <c r="AZ1800" s="11"/>
      <c r="BA1800" s="11"/>
      <c r="BB1800" s="11"/>
      <c r="BC1800" s="11"/>
      <c r="BD1800" s="11"/>
      <c r="BE1800" s="11"/>
      <c r="BF1800" s="11"/>
      <c r="BG1800" s="11"/>
    </row>
    <row r="1801" spans="35:59" x14ac:dyDescent="0.25">
      <c r="AI1801" s="11"/>
      <c r="AJ1801" s="11"/>
      <c r="AK1801" s="11"/>
      <c r="AL1801" s="11"/>
      <c r="AM1801" s="11"/>
      <c r="AN1801" s="11"/>
      <c r="AO1801" s="11"/>
      <c r="AP1801" s="11"/>
      <c r="AQ1801" s="11"/>
      <c r="AR1801" s="11"/>
      <c r="AS1801" s="11"/>
      <c r="AT1801" s="11"/>
      <c r="AU1801" s="11"/>
      <c r="AV1801" s="11"/>
      <c r="AW1801" s="11"/>
      <c r="AX1801" s="11"/>
      <c r="AY1801" s="11"/>
      <c r="AZ1801" s="11"/>
      <c r="BA1801" s="11"/>
      <c r="BB1801" s="11"/>
      <c r="BC1801" s="11"/>
      <c r="BD1801" s="11"/>
      <c r="BE1801" s="11"/>
      <c r="BF1801" s="11"/>
      <c r="BG1801" s="11"/>
    </row>
    <row r="1802" spans="35:59" x14ac:dyDescent="0.25">
      <c r="AI1802" s="11"/>
      <c r="AJ1802" s="11"/>
      <c r="AK1802" s="11"/>
      <c r="AL1802" s="11"/>
      <c r="AM1802" s="11"/>
      <c r="AN1802" s="11"/>
      <c r="AO1802" s="11"/>
      <c r="AP1802" s="11"/>
      <c r="AQ1802" s="11"/>
      <c r="AR1802" s="11"/>
      <c r="AS1802" s="11"/>
      <c r="AT1802" s="11"/>
      <c r="AU1802" s="11"/>
      <c r="AV1802" s="11"/>
      <c r="AW1802" s="11"/>
      <c r="AX1802" s="11"/>
      <c r="AY1802" s="11"/>
      <c r="AZ1802" s="11"/>
      <c r="BA1802" s="11"/>
      <c r="BB1802" s="11"/>
      <c r="BC1802" s="11"/>
      <c r="BD1802" s="11"/>
      <c r="BE1802" s="11"/>
      <c r="BF1802" s="11"/>
      <c r="BG1802" s="11"/>
    </row>
    <row r="1803" spans="35:59" x14ac:dyDescent="0.25">
      <c r="AI1803" s="11"/>
      <c r="AJ1803" s="11"/>
      <c r="AK1803" s="11"/>
      <c r="AL1803" s="11"/>
      <c r="AM1803" s="11"/>
      <c r="AN1803" s="11"/>
      <c r="AO1803" s="11"/>
      <c r="AP1803" s="11"/>
      <c r="AQ1803" s="11"/>
      <c r="AR1803" s="11"/>
      <c r="AS1803" s="11"/>
      <c r="AT1803" s="11"/>
      <c r="AU1803" s="11"/>
      <c r="AV1803" s="11"/>
      <c r="AW1803" s="11"/>
      <c r="AX1803" s="11"/>
      <c r="AY1803" s="11"/>
      <c r="AZ1803" s="11"/>
      <c r="BA1803" s="11"/>
      <c r="BB1803" s="11"/>
      <c r="BC1803" s="11"/>
      <c r="BD1803" s="11"/>
      <c r="BE1803" s="11"/>
      <c r="BF1803" s="11"/>
      <c r="BG1803" s="11"/>
    </row>
    <row r="1804" spans="35:59" x14ac:dyDescent="0.25">
      <c r="AI1804" s="11"/>
      <c r="AJ1804" s="11"/>
      <c r="AK1804" s="11"/>
      <c r="AL1804" s="11"/>
      <c r="AM1804" s="11"/>
      <c r="AN1804" s="11"/>
      <c r="AO1804" s="11"/>
      <c r="AP1804" s="11"/>
      <c r="AQ1804" s="11"/>
      <c r="AR1804" s="11"/>
      <c r="AS1804" s="11"/>
      <c r="AT1804" s="11"/>
      <c r="AU1804" s="11"/>
      <c r="AV1804" s="11"/>
      <c r="AW1804" s="11"/>
      <c r="AX1804" s="11"/>
      <c r="AY1804" s="11"/>
      <c r="AZ1804" s="11"/>
      <c r="BA1804" s="11"/>
      <c r="BB1804" s="11"/>
      <c r="BC1804" s="11"/>
      <c r="BD1804" s="11"/>
      <c r="BE1804" s="11"/>
      <c r="BF1804" s="11"/>
      <c r="BG1804" s="11"/>
    </row>
    <row r="1805" spans="35:59" x14ac:dyDescent="0.25">
      <c r="AI1805" s="11"/>
      <c r="AJ1805" s="11"/>
      <c r="AK1805" s="11"/>
      <c r="AL1805" s="11"/>
      <c r="AM1805" s="11"/>
      <c r="AN1805" s="11"/>
      <c r="AO1805" s="11"/>
      <c r="AP1805" s="11"/>
      <c r="AQ1805" s="11"/>
      <c r="AR1805" s="11"/>
      <c r="AS1805" s="11"/>
      <c r="AT1805" s="11"/>
      <c r="AU1805" s="11"/>
      <c r="AV1805" s="11"/>
      <c r="AW1805" s="11"/>
      <c r="AX1805" s="11"/>
      <c r="AY1805" s="11"/>
      <c r="AZ1805" s="11"/>
      <c r="BA1805" s="11"/>
      <c r="BB1805" s="11"/>
      <c r="BC1805" s="11"/>
      <c r="BD1805" s="11"/>
      <c r="BE1805" s="11"/>
      <c r="BF1805" s="11"/>
      <c r="BG1805" s="11"/>
    </row>
    <row r="1806" spans="35:59" x14ac:dyDescent="0.25">
      <c r="AI1806" s="11"/>
      <c r="AJ1806" s="11"/>
      <c r="AK1806" s="11"/>
      <c r="AL1806" s="11"/>
      <c r="AM1806" s="11"/>
      <c r="AN1806" s="11"/>
      <c r="AO1806" s="11"/>
      <c r="AP1806" s="11"/>
      <c r="AQ1806" s="11"/>
      <c r="AR1806" s="11"/>
      <c r="AS1806" s="11"/>
      <c r="AT1806" s="11"/>
      <c r="AU1806" s="11"/>
      <c r="AV1806" s="11"/>
      <c r="AW1806" s="11"/>
      <c r="AX1806" s="11"/>
      <c r="AY1806" s="11"/>
      <c r="AZ1806" s="11"/>
      <c r="BA1806" s="11"/>
      <c r="BB1806" s="11"/>
      <c r="BC1806" s="11"/>
      <c r="BD1806" s="11"/>
      <c r="BE1806" s="11"/>
      <c r="BF1806" s="11"/>
      <c r="BG1806" s="11"/>
    </row>
    <row r="1807" spans="35:59" x14ac:dyDescent="0.25">
      <c r="AI1807" s="11"/>
      <c r="AJ1807" s="11"/>
      <c r="AK1807" s="11"/>
      <c r="AL1807" s="11"/>
      <c r="AM1807" s="11"/>
      <c r="AN1807" s="11"/>
      <c r="AO1807" s="11"/>
      <c r="AP1807" s="11"/>
      <c r="AQ1807" s="11"/>
      <c r="AR1807" s="11"/>
      <c r="AS1807" s="11"/>
      <c r="AT1807" s="11"/>
      <c r="AU1807" s="11"/>
      <c r="AV1807" s="11"/>
      <c r="AW1807" s="11"/>
      <c r="AX1807" s="11"/>
      <c r="AY1807" s="11"/>
      <c r="AZ1807" s="11"/>
      <c r="BA1807" s="11"/>
      <c r="BB1807" s="11"/>
      <c r="BC1807" s="11"/>
      <c r="BD1807" s="11"/>
      <c r="BE1807" s="11"/>
      <c r="BF1807" s="11"/>
      <c r="BG1807" s="11"/>
    </row>
    <row r="1808" spans="35:59" x14ac:dyDescent="0.25">
      <c r="AI1808" s="11"/>
      <c r="AJ1808" s="11"/>
      <c r="AK1808" s="11"/>
      <c r="AL1808" s="11"/>
      <c r="AM1808" s="11"/>
      <c r="AN1808" s="11"/>
      <c r="AO1808" s="11"/>
      <c r="AP1808" s="11"/>
      <c r="AQ1808" s="11"/>
      <c r="AR1808" s="11"/>
      <c r="AS1808" s="11"/>
      <c r="AT1808" s="11"/>
      <c r="AU1808" s="11"/>
      <c r="AV1808" s="11"/>
      <c r="AW1808" s="11"/>
      <c r="AX1808" s="11"/>
      <c r="AY1808" s="11"/>
      <c r="AZ1808" s="11"/>
      <c r="BA1808" s="11"/>
      <c r="BB1808" s="11"/>
      <c r="BC1808" s="11"/>
      <c r="BD1808" s="11"/>
      <c r="BE1808" s="11"/>
      <c r="BF1808" s="11"/>
      <c r="BG1808" s="11"/>
    </row>
    <row r="1809" spans="35:59" x14ac:dyDescent="0.25">
      <c r="AI1809" s="11"/>
      <c r="AJ1809" s="11"/>
      <c r="AK1809" s="11"/>
      <c r="AL1809" s="11"/>
      <c r="AM1809" s="11"/>
      <c r="AN1809" s="11"/>
      <c r="AO1809" s="11"/>
      <c r="AP1809" s="11"/>
      <c r="AQ1809" s="11"/>
      <c r="AR1809" s="11"/>
      <c r="AS1809" s="11"/>
      <c r="AT1809" s="11"/>
      <c r="AU1809" s="11"/>
      <c r="AV1809" s="11"/>
      <c r="AW1809" s="11"/>
      <c r="AX1809" s="11"/>
      <c r="AY1809" s="11"/>
      <c r="AZ1809" s="11"/>
      <c r="BA1809" s="11"/>
      <c r="BB1809" s="11"/>
      <c r="BC1809" s="11"/>
      <c r="BD1809" s="11"/>
      <c r="BE1809" s="11"/>
      <c r="BF1809" s="11"/>
      <c r="BG1809" s="11"/>
    </row>
    <row r="1810" spans="35:59" x14ac:dyDescent="0.25">
      <c r="AI1810" s="11"/>
      <c r="AJ1810" s="11"/>
      <c r="AK1810" s="11"/>
      <c r="AL1810" s="11"/>
      <c r="AM1810" s="11"/>
      <c r="AN1810" s="11"/>
      <c r="AO1810" s="11"/>
      <c r="AP1810" s="11"/>
      <c r="AQ1810" s="11"/>
      <c r="AR1810" s="11"/>
      <c r="AS1810" s="11"/>
      <c r="AT1810" s="11"/>
      <c r="AU1810" s="11"/>
      <c r="AV1810" s="11"/>
      <c r="AW1810" s="11"/>
      <c r="AX1810" s="11"/>
      <c r="AY1810" s="11"/>
      <c r="AZ1810" s="11"/>
      <c r="BA1810" s="11"/>
      <c r="BB1810" s="11"/>
      <c r="BC1810" s="11"/>
      <c r="BD1810" s="11"/>
      <c r="BE1810" s="11"/>
      <c r="BF1810" s="11"/>
      <c r="BG1810" s="11"/>
    </row>
    <row r="1811" spans="35:59" x14ac:dyDescent="0.25">
      <c r="AI1811" s="11"/>
      <c r="AJ1811" s="11"/>
      <c r="AK1811" s="11"/>
      <c r="AL1811" s="11"/>
      <c r="AM1811" s="11"/>
      <c r="AN1811" s="11"/>
      <c r="AO1811" s="11"/>
      <c r="AP1811" s="11"/>
      <c r="AQ1811" s="11"/>
      <c r="AR1811" s="11"/>
      <c r="AS1811" s="11"/>
      <c r="AT1811" s="11"/>
      <c r="AU1811" s="11"/>
      <c r="AV1811" s="11"/>
      <c r="AW1811" s="11"/>
      <c r="AX1811" s="11"/>
      <c r="AY1811" s="11"/>
      <c r="AZ1811" s="11"/>
      <c r="BA1811" s="11"/>
      <c r="BB1811" s="11"/>
      <c r="BC1811" s="11"/>
      <c r="BD1811" s="11"/>
      <c r="BE1811" s="11"/>
      <c r="BF1811" s="11"/>
      <c r="BG1811" s="11"/>
    </row>
    <row r="1812" spans="35:59" x14ac:dyDescent="0.25">
      <c r="AI1812" s="11"/>
      <c r="AJ1812" s="11"/>
      <c r="AK1812" s="11"/>
      <c r="AL1812" s="11"/>
      <c r="AM1812" s="11"/>
      <c r="AN1812" s="11"/>
      <c r="AO1812" s="11"/>
      <c r="AP1812" s="11"/>
      <c r="AQ1812" s="11"/>
      <c r="AR1812" s="11"/>
      <c r="AS1812" s="11"/>
      <c r="AT1812" s="11"/>
      <c r="AU1812" s="11"/>
      <c r="AV1812" s="11"/>
      <c r="AW1812" s="11"/>
      <c r="AX1812" s="11"/>
      <c r="AY1812" s="11"/>
      <c r="AZ1812" s="11"/>
      <c r="BA1812" s="11"/>
      <c r="BB1812" s="11"/>
      <c r="BC1812" s="11"/>
      <c r="BD1812" s="11"/>
      <c r="BE1812" s="11"/>
      <c r="BF1812" s="11"/>
      <c r="BG1812" s="11"/>
    </row>
    <row r="1813" spans="35:59" x14ac:dyDescent="0.25">
      <c r="AI1813" s="11"/>
      <c r="AJ1813" s="11"/>
      <c r="AK1813" s="11"/>
      <c r="AL1813" s="11"/>
      <c r="AM1813" s="11"/>
      <c r="AN1813" s="11"/>
      <c r="AO1813" s="11"/>
      <c r="AP1813" s="11"/>
      <c r="AQ1813" s="11"/>
      <c r="AR1813" s="11"/>
      <c r="AS1813" s="11"/>
      <c r="AT1813" s="11"/>
      <c r="AU1813" s="11"/>
      <c r="AV1813" s="11"/>
      <c r="AW1813" s="11"/>
      <c r="AX1813" s="11"/>
      <c r="AY1813" s="11"/>
      <c r="AZ1813" s="11"/>
      <c r="BA1813" s="11"/>
      <c r="BB1813" s="11"/>
      <c r="BC1813" s="11"/>
      <c r="BD1813" s="11"/>
      <c r="BE1813" s="11"/>
      <c r="BF1813" s="11"/>
      <c r="BG1813" s="11"/>
    </row>
    <row r="1814" spans="35:59" x14ac:dyDescent="0.25">
      <c r="AI1814" s="11"/>
      <c r="AJ1814" s="11"/>
      <c r="AK1814" s="11"/>
      <c r="AL1814" s="11"/>
      <c r="AM1814" s="11"/>
      <c r="AN1814" s="11"/>
      <c r="AO1814" s="11"/>
      <c r="AP1814" s="11"/>
      <c r="AQ1814" s="11"/>
      <c r="AR1814" s="11"/>
      <c r="AS1814" s="11"/>
      <c r="AT1814" s="11"/>
      <c r="AU1814" s="11"/>
      <c r="AV1814" s="11"/>
      <c r="AW1814" s="11"/>
      <c r="AX1814" s="11"/>
      <c r="AY1814" s="11"/>
      <c r="AZ1814" s="11"/>
      <c r="BA1814" s="11"/>
      <c r="BB1814" s="11"/>
      <c r="BC1814" s="11"/>
      <c r="BD1814" s="11"/>
      <c r="BE1814" s="11"/>
      <c r="BF1814" s="11"/>
      <c r="BG1814" s="11"/>
    </row>
    <row r="1815" spans="35:59" x14ac:dyDescent="0.25">
      <c r="AI1815" s="11"/>
      <c r="AJ1815" s="11"/>
      <c r="AK1815" s="11"/>
      <c r="AL1815" s="11"/>
      <c r="AM1815" s="11"/>
      <c r="AN1815" s="11"/>
      <c r="AO1815" s="11"/>
      <c r="AP1815" s="11"/>
      <c r="AQ1815" s="11"/>
      <c r="AR1815" s="11"/>
      <c r="AS1815" s="11"/>
      <c r="AT1815" s="11"/>
      <c r="AU1815" s="11"/>
      <c r="AV1815" s="11"/>
      <c r="AW1815" s="11"/>
      <c r="AX1815" s="11"/>
      <c r="AY1815" s="11"/>
      <c r="AZ1815" s="11"/>
      <c r="BA1815" s="11"/>
      <c r="BB1815" s="11"/>
      <c r="BC1815" s="11"/>
      <c r="BD1815" s="11"/>
      <c r="BE1815" s="11"/>
      <c r="BF1815" s="11"/>
      <c r="BG1815" s="11"/>
    </row>
    <row r="1816" spans="35:59" x14ac:dyDescent="0.25">
      <c r="AI1816" s="11"/>
      <c r="AJ1816" s="11"/>
      <c r="AK1816" s="11"/>
      <c r="AL1816" s="11"/>
      <c r="AM1816" s="11"/>
      <c r="AN1816" s="11"/>
      <c r="AO1816" s="11"/>
      <c r="AP1816" s="11"/>
      <c r="AQ1816" s="11"/>
      <c r="AR1816" s="11"/>
      <c r="AS1816" s="11"/>
      <c r="AT1816" s="11"/>
      <c r="AU1816" s="11"/>
      <c r="AV1816" s="11"/>
      <c r="AW1816" s="11"/>
      <c r="AX1816" s="11"/>
      <c r="AY1816" s="11"/>
      <c r="AZ1816" s="11"/>
      <c r="BA1816" s="11"/>
      <c r="BB1816" s="11"/>
      <c r="BC1816" s="11"/>
      <c r="BD1816" s="11"/>
      <c r="BE1816" s="11"/>
      <c r="BF1816" s="11"/>
      <c r="BG1816" s="11"/>
    </row>
    <row r="1817" spans="35:59" x14ac:dyDescent="0.25">
      <c r="AI1817" s="11"/>
      <c r="AJ1817" s="11"/>
      <c r="AK1817" s="11"/>
      <c r="AL1817" s="11"/>
      <c r="AM1817" s="11"/>
      <c r="AN1817" s="11"/>
      <c r="AO1817" s="11"/>
      <c r="AP1817" s="11"/>
      <c r="AQ1817" s="11"/>
      <c r="AR1817" s="11"/>
      <c r="AS1817" s="11"/>
      <c r="AT1817" s="11"/>
      <c r="AU1817" s="11"/>
      <c r="AV1817" s="11"/>
      <c r="AW1817" s="11"/>
      <c r="AX1817" s="11"/>
      <c r="AY1817" s="11"/>
      <c r="AZ1817" s="11"/>
      <c r="BA1817" s="11"/>
      <c r="BB1817" s="11"/>
      <c r="BC1817" s="11"/>
      <c r="BD1817" s="11"/>
      <c r="BE1817" s="11"/>
      <c r="BF1817" s="11"/>
      <c r="BG1817" s="11"/>
    </row>
    <row r="1818" spans="35:59" x14ac:dyDescent="0.25">
      <c r="AI1818" s="11"/>
      <c r="AJ1818" s="11"/>
      <c r="AK1818" s="11"/>
      <c r="AL1818" s="11"/>
      <c r="AM1818" s="11"/>
      <c r="AN1818" s="11"/>
      <c r="AO1818" s="11"/>
      <c r="AP1818" s="11"/>
      <c r="AQ1818" s="11"/>
      <c r="AR1818" s="11"/>
      <c r="AS1818" s="11"/>
      <c r="AT1818" s="11"/>
      <c r="AU1818" s="11"/>
      <c r="AV1818" s="11"/>
      <c r="AW1818" s="11"/>
      <c r="AX1818" s="11"/>
      <c r="AY1818" s="11"/>
      <c r="AZ1818" s="11"/>
      <c r="BA1818" s="11"/>
      <c r="BB1818" s="11"/>
      <c r="BC1818" s="11"/>
      <c r="BD1818" s="11"/>
      <c r="BE1818" s="11"/>
      <c r="BF1818" s="11"/>
      <c r="BG1818" s="11"/>
    </row>
    <row r="1819" spans="35:59" x14ac:dyDescent="0.25">
      <c r="AI1819" s="11"/>
      <c r="AJ1819" s="11"/>
      <c r="AK1819" s="11"/>
      <c r="AL1819" s="11"/>
      <c r="AM1819" s="11"/>
      <c r="AN1819" s="11"/>
      <c r="AO1819" s="11"/>
      <c r="AP1819" s="11"/>
      <c r="AQ1819" s="11"/>
      <c r="AR1819" s="11"/>
      <c r="AS1819" s="11"/>
      <c r="AT1819" s="11"/>
      <c r="AU1819" s="11"/>
      <c r="AV1819" s="11"/>
      <c r="AW1819" s="11"/>
      <c r="AX1819" s="11"/>
      <c r="AY1819" s="11"/>
      <c r="AZ1819" s="11"/>
      <c r="BA1819" s="11"/>
      <c r="BB1819" s="11"/>
      <c r="BC1819" s="11"/>
      <c r="BD1819" s="11"/>
      <c r="BE1819" s="11"/>
      <c r="BF1819" s="11"/>
      <c r="BG1819" s="11"/>
    </row>
    <row r="1820" spans="35:59" x14ac:dyDescent="0.25">
      <c r="AI1820" s="11"/>
      <c r="AJ1820" s="11"/>
      <c r="AK1820" s="11"/>
      <c r="AL1820" s="11"/>
      <c r="AM1820" s="11"/>
      <c r="AN1820" s="11"/>
      <c r="AO1820" s="11"/>
      <c r="AP1820" s="11"/>
      <c r="AQ1820" s="11"/>
      <c r="AR1820" s="11"/>
      <c r="AS1820" s="11"/>
      <c r="AT1820" s="11"/>
      <c r="AU1820" s="11"/>
      <c r="AV1820" s="11"/>
      <c r="AW1820" s="11"/>
      <c r="AX1820" s="11"/>
      <c r="AY1820" s="11"/>
      <c r="AZ1820" s="11"/>
      <c r="BA1820" s="11"/>
      <c r="BB1820" s="11"/>
      <c r="BC1820" s="11"/>
      <c r="BD1820" s="11"/>
      <c r="BE1820" s="11"/>
      <c r="BF1820" s="11"/>
      <c r="BG1820" s="11"/>
    </row>
    <row r="1821" spans="35:59" x14ac:dyDescent="0.25">
      <c r="AI1821" s="11"/>
      <c r="AJ1821" s="11"/>
      <c r="AK1821" s="11"/>
      <c r="AL1821" s="11"/>
      <c r="AM1821" s="11"/>
      <c r="AN1821" s="11"/>
      <c r="AO1821" s="11"/>
      <c r="AP1821" s="11"/>
      <c r="AQ1821" s="11"/>
      <c r="AR1821" s="11"/>
      <c r="AS1821" s="11"/>
      <c r="AT1821" s="11"/>
      <c r="AU1821" s="11"/>
      <c r="AV1821" s="11"/>
      <c r="AW1821" s="11"/>
      <c r="AX1821" s="11"/>
      <c r="AY1821" s="11"/>
      <c r="AZ1821" s="11"/>
      <c r="BA1821" s="11"/>
      <c r="BB1821" s="11"/>
      <c r="BC1821" s="11"/>
      <c r="BD1821" s="11"/>
      <c r="BE1821" s="11"/>
      <c r="BF1821" s="11"/>
      <c r="BG1821" s="11"/>
    </row>
    <row r="1822" spans="35:59" x14ac:dyDescent="0.25">
      <c r="AI1822" s="11"/>
      <c r="AJ1822" s="11"/>
      <c r="AK1822" s="11"/>
      <c r="AL1822" s="11"/>
      <c r="AM1822" s="11"/>
      <c r="AN1822" s="11"/>
      <c r="AO1822" s="11"/>
      <c r="AP1822" s="11"/>
      <c r="AQ1822" s="11"/>
      <c r="AR1822" s="11"/>
      <c r="AS1822" s="11"/>
      <c r="AT1822" s="11"/>
      <c r="AU1822" s="11"/>
      <c r="AV1822" s="11"/>
      <c r="AW1822" s="11"/>
      <c r="AX1822" s="11"/>
      <c r="AY1822" s="11"/>
      <c r="AZ1822" s="11"/>
      <c r="BA1822" s="11"/>
      <c r="BB1822" s="11"/>
      <c r="BC1822" s="11"/>
      <c r="BD1822" s="11"/>
      <c r="BE1822" s="11"/>
      <c r="BF1822" s="11"/>
      <c r="BG1822" s="11"/>
    </row>
    <row r="1823" spans="35:59" x14ac:dyDescent="0.25">
      <c r="AI1823" s="11"/>
      <c r="AJ1823" s="11"/>
      <c r="AK1823" s="11"/>
      <c r="AL1823" s="11"/>
      <c r="AM1823" s="11"/>
      <c r="AN1823" s="11"/>
      <c r="AO1823" s="11"/>
      <c r="AP1823" s="11"/>
      <c r="AQ1823" s="11"/>
      <c r="AR1823" s="11"/>
      <c r="AS1823" s="11"/>
      <c r="AT1823" s="11"/>
      <c r="AU1823" s="11"/>
      <c r="AV1823" s="11"/>
      <c r="AW1823" s="11"/>
      <c r="AX1823" s="11"/>
      <c r="AY1823" s="11"/>
      <c r="AZ1823" s="11"/>
      <c r="BA1823" s="11"/>
      <c r="BB1823" s="11"/>
      <c r="BC1823" s="11"/>
      <c r="BD1823" s="11"/>
      <c r="BE1823" s="11"/>
      <c r="BF1823" s="11"/>
      <c r="BG1823" s="11"/>
    </row>
    <row r="1824" spans="35:59" x14ac:dyDescent="0.25">
      <c r="AI1824" s="11"/>
      <c r="AJ1824" s="11"/>
      <c r="AK1824" s="11"/>
      <c r="AL1824" s="11"/>
      <c r="AM1824" s="11"/>
      <c r="AN1824" s="11"/>
      <c r="AO1824" s="11"/>
      <c r="AP1824" s="11"/>
      <c r="AQ1824" s="11"/>
      <c r="AR1824" s="11"/>
      <c r="AS1824" s="11"/>
      <c r="AT1824" s="11"/>
      <c r="AU1824" s="11"/>
      <c r="AV1824" s="11"/>
      <c r="AW1824" s="11"/>
      <c r="AX1824" s="11"/>
      <c r="AY1824" s="11"/>
      <c r="AZ1824" s="11"/>
      <c r="BA1824" s="11"/>
      <c r="BB1824" s="11"/>
      <c r="BC1824" s="11"/>
      <c r="BD1824" s="11"/>
      <c r="BE1824" s="11"/>
      <c r="BF1824" s="11"/>
      <c r="BG1824" s="11"/>
    </row>
    <row r="1825" spans="35:59" x14ac:dyDescent="0.25">
      <c r="AI1825" s="11"/>
      <c r="AJ1825" s="11"/>
      <c r="AK1825" s="11"/>
      <c r="AL1825" s="11"/>
      <c r="AM1825" s="11"/>
      <c r="AN1825" s="11"/>
      <c r="AO1825" s="11"/>
      <c r="AP1825" s="11"/>
      <c r="AQ1825" s="11"/>
      <c r="AR1825" s="11"/>
      <c r="AS1825" s="11"/>
      <c r="AT1825" s="11"/>
      <c r="AU1825" s="11"/>
      <c r="AV1825" s="11"/>
      <c r="AW1825" s="11"/>
      <c r="AX1825" s="11"/>
      <c r="AY1825" s="11"/>
      <c r="AZ1825" s="11"/>
      <c r="BA1825" s="11"/>
      <c r="BB1825" s="11"/>
      <c r="BC1825" s="11"/>
      <c r="BD1825" s="11"/>
      <c r="BE1825" s="11"/>
      <c r="BF1825" s="11"/>
      <c r="BG1825" s="11"/>
    </row>
    <row r="1826" spans="35:59" x14ac:dyDescent="0.25">
      <c r="AI1826" s="11"/>
      <c r="AJ1826" s="11"/>
      <c r="AK1826" s="11"/>
      <c r="AL1826" s="11"/>
      <c r="AM1826" s="11"/>
      <c r="AN1826" s="11"/>
      <c r="AO1826" s="11"/>
      <c r="AP1826" s="11"/>
      <c r="AQ1826" s="11"/>
      <c r="AR1826" s="11"/>
      <c r="AS1826" s="11"/>
      <c r="AT1826" s="11"/>
      <c r="AU1826" s="11"/>
      <c r="AV1826" s="11"/>
      <c r="AW1826" s="11"/>
      <c r="AX1826" s="11"/>
      <c r="AY1826" s="11"/>
      <c r="AZ1826" s="11"/>
      <c r="BA1826" s="11"/>
      <c r="BB1826" s="11"/>
      <c r="BC1826" s="11"/>
      <c r="BD1826" s="11"/>
      <c r="BE1826" s="11"/>
      <c r="BF1826" s="11"/>
      <c r="BG1826" s="11"/>
    </row>
    <row r="1827" spans="35:59" x14ac:dyDescent="0.25">
      <c r="AI1827" s="11"/>
      <c r="AJ1827" s="11"/>
      <c r="AK1827" s="11"/>
      <c r="AL1827" s="11"/>
      <c r="AM1827" s="11"/>
      <c r="AN1827" s="11"/>
      <c r="AO1827" s="11"/>
      <c r="AP1827" s="11"/>
      <c r="AQ1827" s="11"/>
      <c r="AR1827" s="11"/>
      <c r="AS1827" s="11"/>
      <c r="AT1827" s="11"/>
      <c r="AU1827" s="11"/>
      <c r="AV1827" s="11"/>
      <c r="AW1827" s="11"/>
      <c r="AX1827" s="11"/>
      <c r="AY1827" s="11"/>
      <c r="AZ1827" s="11"/>
      <c r="BA1827" s="11"/>
      <c r="BB1827" s="11"/>
      <c r="BC1827" s="11"/>
      <c r="BD1827" s="11"/>
      <c r="BE1827" s="11"/>
      <c r="BF1827" s="11"/>
      <c r="BG1827" s="11"/>
    </row>
    <row r="1828" spans="35:59" x14ac:dyDescent="0.25">
      <c r="AI1828" s="11"/>
      <c r="AJ1828" s="11"/>
      <c r="AK1828" s="11"/>
      <c r="AL1828" s="11"/>
      <c r="AM1828" s="11"/>
      <c r="AN1828" s="11"/>
      <c r="AO1828" s="11"/>
      <c r="AP1828" s="11"/>
      <c r="AQ1828" s="11"/>
      <c r="AR1828" s="11"/>
      <c r="AS1828" s="11"/>
      <c r="AT1828" s="11"/>
      <c r="AU1828" s="11"/>
      <c r="AV1828" s="11"/>
      <c r="AW1828" s="11"/>
      <c r="AX1828" s="11"/>
      <c r="AY1828" s="11"/>
      <c r="AZ1828" s="11"/>
      <c r="BA1828" s="11"/>
      <c r="BB1828" s="11"/>
      <c r="BC1828" s="11"/>
      <c r="BD1828" s="11"/>
      <c r="BE1828" s="11"/>
      <c r="BF1828" s="11"/>
      <c r="BG1828" s="11"/>
    </row>
    <row r="1829" spans="35:59" x14ac:dyDescent="0.25">
      <c r="AI1829" s="11"/>
      <c r="AJ1829" s="11"/>
      <c r="AK1829" s="11"/>
      <c r="AL1829" s="11"/>
      <c r="AM1829" s="11"/>
      <c r="AN1829" s="11"/>
      <c r="AO1829" s="11"/>
      <c r="AP1829" s="11"/>
      <c r="AQ1829" s="11"/>
      <c r="AR1829" s="11"/>
      <c r="AS1829" s="11"/>
      <c r="AT1829" s="11"/>
      <c r="AU1829" s="11"/>
      <c r="AV1829" s="11"/>
      <c r="AW1829" s="11"/>
      <c r="AX1829" s="11"/>
      <c r="AY1829" s="11"/>
      <c r="AZ1829" s="11"/>
      <c r="BA1829" s="11"/>
      <c r="BB1829" s="11"/>
      <c r="BC1829" s="11"/>
      <c r="BD1829" s="11"/>
      <c r="BE1829" s="11"/>
      <c r="BF1829" s="11"/>
      <c r="BG1829" s="11"/>
    </row>
    <row r="1830" spans="35:59" x14ac:dyDescent="0.25">
      <c r="AI1830" s="11"/>
      <c r="AJ1830" s="11"/>
      <c r="AK1830" s="11"/>
      <c r="AL1830" s="11"/>
      <c r="AM1830" s="11"/>
      <c r="AN1830" s="11"/>
      <c r="AO1830" s="11"/>
      <c r="AP1830" s="11"/>
      <c r="AQ1830" s="11"/>
      <c r="AR1830" s="11"/>
      <c r="AS1830" s="11"/>
      <c r="AT1830" s="11"/>
      <c r="AU1830" s="11"/>
      <c r="AV1830" s="11"/>
      <c r="AW1830" s="11"/>
      <c r="AX1830" s="11"/>
      <c r="AY1830" s="11"/>
      <c r="AZ1830" s="11"/>
      <c r="BA1830" s="11"/>
      <c r="BB1830" s="11"/>
      <c r="BC1830" s="11"/>
      <c r="BD1830" s="11"/>
      <c r="BE1830" s="11"/>
      <c r="BF1830" s="11"/>
      <c r="BG1830" s="11"/>
    </row>
    <row r="1831" spans="35:59" x14ac:dyDescent="0.25">
      <c r="AI1831" s="11"/>
      <c r="AJ1831" s="11"/>
      <c r="AK1831" s="11"/>
      <c r="AL1831" s="11"/>
      <c r="AM1831" s="11"/>
      <c r="AN1831" s="11"/>
      <c r="AO1831" s="11"/>
      <c r="AP1831" s="11"/>
      <c r="AQ1831" s="11"/>
      <c r="AR1831" s="11"/>
      <c r="AS1831" s="11"/>
      <c r="AT1831" s="11"/>
      <c r="AU1831" s="11"/>
      <c r="AV1831" s="11"/>
      <c r="AW1831" s="11"/>
      <c r="AX1831" s="11"/>
      <c r="AY1831" s="11"/>
      <c r="AZ1831" s="11"/>
      <c r="BA1831" s="11"/>
      <c r="BB1831" s="11"/>
      <c r="BC1831" s="11"/>
      <c r="BD1831" s="11"/>
      <c r="BE1831" s="11"/>
      <c r="BF1831" s="11"/>
      <c r="BG1831" s="11"/>
    </row>
    <row r="1832" spans="35:59" x14ac:dyDescent="0.25">
      <c r="AI1832" s="11"/>
      <c r="AJ1832" s="11"/>
      <c r="AK1832" s="11"/>
      <c r="AL1832" s="11"/>
      <c r="AM1832" s="11"/>
      <c r="AN1832" s="11"/>
      <c r="AO1832" s="11"/>
      <c r="AP1832" s="11"/>
      <c r="AQ1832" s="11"/>
      <c r="AR1832" s="11"/>
      <c r="AS1832" s="11"/>
      <c r="AT1832" s="11"/>
      <c r="AU1832" s="11"/>
      <c r="AV1832" s="11"/>
      <c r="AW1832" s="11"/>
      <c r="AX1832" s="11"/>
      <c r="AY1832" s="11"/>
      <c r="AZ1832" s="11"/>
      <c r="BA1832" s="11"/>
      <c r="BB1832" s="11"/>
      <c r="BC1832" s="11"/>
      <c r="BD1832" s="11"/>
      <c r="BE1832" s="11"/>
      <c r="BF1832" s="11"/>
      <c r="BG1832" s="11"/>
    </row>
    <row r="1833" spans="35:59" x14ac:dyDescent="0.25">
      <c r="AI1833" s="11"/>
      <c r="AJ1833" s="11"/>
      <c r="AK1833" s="11"/>
      <c r="AL1833" s="11"/>
      <c r="AM1833" s="11"/>
      <c r="AN1833" s="11"/>
      <c r="AO1833" s="11"/>
      <c r="AP1833" s="11"/>
      <c r="AQ1833" s="11"/>
      <c r="AR1833" s="11"/>
      <c r="AS1833" s="11"/>
      <c r="AT1833" s="11"/>
      <c r="AU1833" s="11"/>
      <c r="AV1833" s="11"/>
      <c r="AW1833" s="11"/>
      <c r="AX1833" s="11"/>
      <c r="AY1833" s="11"/>
      <c r="AZ1833" s="11"/>
      <c r="BA1833" s="11"/>
      <c r="BB1833" s="11"/>
      <c r="BC1833" s="11"/>
      <c r="BD1833" s="11"/>
      <c r="BE1833" s="11"/>
      <c r="BF1833" s="11"/>
      <c r="BG1833" s="11"/>
    </row>
    <row r="1834" spans="35:59" x14ac:dyDescent="0.25">
      <c r="AI1834" s="11"/>
      <c r="AJ1834" s="11"/>
      <c r="AK1834" s="11"/>
      <c r="AL1834" s="11"/>
      <c r="AM1834" s="11"/>
      <c r="AN1834" s="11"/>
      <c r="AO1834" s="11"/>
      <c r="AP1834" s="11"/>
      <c r="AQ1834" s="11"/>
      <c r="AR1834" s="11"/>
      <c r="AS1834" s="11"/>
      <c r="AT1834" s="11"/>
      <c r="AU1834" s="11"/>
      <c r="AV1834" s="11"/>
      <c r="AW1834" s="11"/>
      <c r="AX1834" s="11"/>
      <c r="AY1834" s="11"/>
      <c r="AZ1834" s="11"/>
      <c r="BA1834" s="11"/>
      <c r="BB1834" s="11"/>
      <c r="BC1834" s="11"/>
      <c r="BD1834" s="11"/>
      <c r="BE1834" s="11"/>
      <c r="BF1834" s="11"/>
      <c r="BG1834" s="11"/>
    </row>
    <row r="1835" spans="35:59" x14ac:dyDescent="0.25">
      <c r="AI1835" s="11"/>
      <c r="AJ1835" s="11"/>
      <c r="AK1835" s="11"/>
      <c r="AL1835" s="11"/>
      <c r="AM1835" s="11"/>
      <c r="AN1835" s="11"/>
      <c r="AO1835" s="11"/>
      <c r="AP1835" s="11"/>
      <c r="AQ1835" s="11"/>
      <c r="AR1835" s="11"/>
      <c r="AS1835" s="11"/>
      <c r="AT1835" s="11"/>
      <c r="AU1835" s="11"/>
      <c r="AV1835" s="11"/>
      <c r="AW1835" s="11"/>
      <c r="AX1835" s="11"/>
      <c r="AY1835" s="11"/>
      <c r="AZ1835" s="11"/>
      <c r="BA1835" s="11"/>
      <c r="BB1835" s="11"/>
      <c r="BC1835" s="11"/>
      <c r="BD1835" s="11"/>
      <c r="BE1835" s="11"/>
      <c r="BF1835" s="11"/>
      <c r="BG1835" s="11"/>
    </row>
    <row r="1836" spans="35:59" x14ac:dyDescent="0.25">
      <c r="AI1836" s="11"/>
      <c r="AJ1836" s="11"/>
      <c r="AK1836" s="11"/>
      <c r="AL1836" s="11"/>
      <c r="AM1836" s="11"/>
      <c r="AN1836" s="11"/>
      <c r="AO1836" s="11"/>
      <c r="AP1836" s="11"/>
      <c r="AQ1836" s="11"/>
      <c r="AR1836" s="11"/>
      <c r="AS1836" s="11"/>
      <c r="AT1836" s="11"/>
      <c r="AU1836" s="11"/>
      <c r="AV1836" s="11"/>
      <c r="AW1836" s="11"/>
      <c r="AX1836" s="11"/>
      <c r="AY1836" s="11"/>
      <c r="AZ1836" s="11"/>
      <c r="BA1836" s="11"/>
      <c r="BB1836" s="11"/>
      <c r="BC1836" s="11"/>
      <c r="BD1836" s="11"/>
      <c r="BE1836" s="11"/>
      <c r="BF1836" s="11"/>
      <c r="BG1836" s="11"/>
    </row>
    <row r="1837" spans="35:59" x14ac:dyDescent="0.25">
      <c r="AI1837" s="11"/>
      <c r="AJ1837" s="11"/>
      <c r="AK1837" s="11"/>
      <c r="AL1837" s="11"/>
      <c r="AM1837" s="11"/>
      <c r="AN1837" s="11"/>
      <c r="AO1837" s="11"/>
      <c r="AP1837" s="11"/>
      <c r="AQ1837" s="11"/>
      <c r="AR1837" s="11"/>
      <c r="AS1837" s="11"/>
      <c r="AT1837" s="11"/>
      <c r="AU1837" s="11"/>
      <c r="AV1837" s="11"/>
      <c r="AW1837" s="11"/>
      <c r="AX1837" s="11"/>
      <c r="AY1837" s="11"/>
      <c r="AZ1837" s="11"/>
      <c r="BA1837" s="11"/>
      <c r="BB1837" s="11"/>
      <c r="BC1837" s="11"/>
      <c r="BD1837" s="11"/>
      <c r="BE1837" s="11"/>
      <c r="BF1837" s="11"/>
      <c r="BG1837" s="11"/>
    </row>
    <row r="1838" spans="35:59" x14ac:dyDescent="0.25">
      <c r="AI1838" s="11"/>
      <c r="AJ1838" s="11"/>
      <c r="AK1838" s="11"/>
      <c r="AL1838" s="11"/>
      <c r="AM1838" s="11"/>
      <c r="AN1838" s="11"/>
      <c r="AO1838" s="11"/>
      <c r="AP1838" s="11"/>
      <c r="AQ1838" s="11"/>
      <c r="AR1838" s="11"/>
      <c r="AS1838" s="11"/>
      <c r="AT1838" s="11"/>
      <c r="AU1838" s="11"/>
      <c r="AV1838" s="11"/>
      <c r="AW1838" s="11"/>
      <c r="AX1838" s="11"/>
      <c r="AY1838" s="11"/>
      <c r="AZ1838" s="11"/>
      <c r="BA1838" s="11"/>
      <c r="BB1838" s="11"/>
      <c r="BC1838" s="11"/>
      <c r="BD1838" s="11"/>
      <c r="BE1838" s="11"/>
      <c r="BF1838" s="11"/>
      <c r="BG1838" s="11"/>
    </row>
    <row r="1839" spans="35:59" x14ac:dyDescent="0.25">
      <c r="AI1839" s="11"/>
      <c r="AJ1839" s="11"/>
      <c r="AK1839" s="11"/>
      <c r="AL1839" s="11"/>
      <c r="AM1839" s="11"/>
      <c r="AN1839" s="11"/>
      <c r="AO1839" s="11"/>
      <c r="AP1839" s="11"/>
      <c r="AQ1839" s="11"/>
      <c r="AR1839" s="11"/>
      <c r="AS1839" s="11"/>
      <c r="AT1839" s="11"/>
      <c r="AU1839" s="11"/>
      <c r="AV1839" s="11"/>
      <c r="AW1839" s="11"/>
      <c r="AX1839" s="11"/>
      <c r="AY1839" s="11"/>
      <c r="AZ1839" s="11"/>
      <c r="BA1839" s="11"/>
      <c r="BB1839" s="11"/>
      <c r="BC1839" s="11"/>
      <c r="BD1839" s="11"/>
      <c r="BE1839" s="11"/>
      <c r="BF1839" s="11"/>
      <c r="BG1839" s="11"/>
    </row>
    <row r="1840" spans="35:59" x14ac:dyDescent="0.25">
      <c r="AI1840" s="11"/>
      <c r="AJ1840" s="11"/>
      <c r="AK1840" s="11"/>
      <c r="AL1840" s="11"/>
      <c r="AM1840" s="11"/>
      <c r="AN1840" s="11"/>
      <c r="AO1840" s="11"/>
      <c r="AP1840" s="11"/>
      <c r="AQ1840" s="11"/>
      <c r="AR1840" s="11"/>
      <c r="AS1840" s="11"/>
      <c r="AT1840" s="11"/>
      <c r="AU1840" s="11"/>
      <c r="AV1840" s="11"/>
      <c r="AW1840" s="11"/>
      <c r="AX1840" s="11"/>
      <c r="AY1840" s="11"/>
      <c r="AZ1840" s="11"/>
      <c r="BA1840" s="11"/>
      <c r="BB1840" s="11"/>
      <c r="BC1840" s="11"/>
      <c r="BD1840" s="11"/>
      <c r="BE1840" s="11"/>
      <c r="BF1840" s="11"/>
      <c r="BG1840" s="11"/>
    </row>
    <row r="1841" spans="35:59" x14ac:dyDescent="0.25">
      <c r="AI1841" s="11"/>
      <c r="AJ1841" s="11"/>
      <c r="AK1841" s="11"/>
      <c r="AL1841" s="11"/>
      <c r="AM1841" s="11"/>
      <c r="AN1841" s="11"/>
      <c r="AO1841" s="11"/>
      <c r="AP1841" s="11"/>
      <c r="AQ1841" s="11"/>
      <c r="AR1841" s="11"/>
      <c r="AS1841" s="11"/>
      <c r="AT1841" s="11"/>
      <c r="AU1841" s="11"/>
      <c r="AV1841" s="11"/>
      <c r="AW1841" s="11"/>
      <c r="AX1841" s="11"/>
      <c r="AY1841" s="11"/>
      <c r="AZ1841" s="11"/>
      <c r="BA1841" s="11"/>
      <c r="BB1841" s="11"/>
      <c r="BC1841" s="11"/>
      <c r="BD1841" s="11"/>
      <c r="BE1841" s="11"/>
      <c r="BF1841" s="11"/>
      <c r="BG1841" s="11"/>
    </row>
    <row r="1842" spans="35:59" x14ac:dyDescent="0.25">
      <c r="AI1842" s="11"/>
      <c r="AJ1842" s="11"/>
      <c r="AK1842" s="11"/>
      <c r="AL1842" s="11"/>
      <c r="AM1842" s="11"/>
      <c r="AN1842" s="11"/>
      <c r="AO1842" s="11"/>
      <c r="AP1842" s="11"/>
      <c r="AQ1842" s="11"/>
      <c r="AR1842" s="11"/>
      <c r="AS1842" s="11"/>
      <c r="AT1842" s="11"/>
      <c r="AU1842" s="11"/>
      <c r="AV1842" s="11"/>
      <c r="AW1842" s="11"/>
      <c r="AX1842" s="11"/>
      <c r="AY1842" s="11"/>
      <c r="AZ1842" s="11"/>
      <c r="BA1842" s="11"/>
      <c r="BB1842" s="11"/>
      <c r="BC1842" s="11"/>
      <c r="BD1842" s="11"/>
      <c r="BE1842" s="11"/>
      <c r="BF1842" s="11"/>
      <c r="BG1842" s="11"/>
    </row>
    <row r="1843" spans="35:59" x14ac:dyDescent="0.25">
      <c r="AI1843" s="11"/>
      <c r="AJ1843" s="11"/>
      <c r="AK1843" s="11"/>
      <c r="AL1843" s="11"/>
      <c r="AM1843" s="11"/>
      <c r="AN1843" s="11"/>
      <c r="AO1843" s="11"/>
      <c r="AP1843" s="11"/>
      <c r="AQ1843" s="11"/>
      <c r="AR1843" s="11"/>
      <c r="AS1843" s="11"/>
      <c r="AT1843" s="11"/>
      <c r="AU1843" s="11"/>
      <c r="AV1843" s="11"/>
      <c r="AW1843" s="11"/>
      <c r="AX1843" s="11"/>
      <c r="AY1843" s="11"/>
      <c r="AZ1843" s="11"/>
      <c r="BA1843" s="11"/>
      <c r="BB1843" s="11"/>
      <c r="BC1843" s="11"/>
      <c r="BD1843" s="11"/>
      <c r="BE1843" s="11"/>
      <c r="BF1843" s="11"/>
      <c r="BG1843" s="11"/>
    </row>
    <row r="1844" spans="35:59" x14ac:dyDescent="0.25">
      <c r="AI1844" s="11"/>
      <c r="AJ1844" s="11"/>
      <c r="AK1844" s="11"/>
      <c r="AL1844" s="11"/>
      <c r="AM1844" s="11"/>
      <c r="AN1844" s="11"/>
      <c r="AO1844" s="11"/>
      <c r="AP1844" s="11"/>
      <c r="AQ1844" s="11"/>
      <c r="AR1844" s="11"/>
      <c r="AS1844" s="11"/>
      <c r="AT1844" s="11"/>
      <c r="AU1844" s="11"/>
      <c r="AV1844" s="11"/>
      <c r="AW1844" s="11"/>
      <c r="AX1844" s="11"/>
      <c r="AY1844" s="11"/>
      <c r="AZ1844" s="11"/>
      <c r="BA1844" s="11"/>
      <c r="BB1844" s="11"/>
      <c r="BC1844" s="11"/>
      <c r="BD1844" s="11"/>
      <c r="BE1844" s="11"/>
      <c r="BF1844" s="11"/>
      <c r="BG1844" s="11"/>
    </row>
    <row r="1845" spans="35:59" x14ac:dyDescent="0.25">
      <c r="AI1845" s="11"/>
      <c r="AJ1845" s="11"/>
      <c r="AK1845" s="11"/>
      <c r="AL1845" s="11"/>
      <c r="AM1845" s="11"/>
      <c r="AN1845" s="11"/>
      <c r="AO1845" s="11"/>
      <c r="AP1845" s="11"/>
      <c r="AQ1845" s="11"/>
      <c r="AR1845" s="11"/>
      <c r="AS1845" s="11"/>
      <c r="AT1845" s="11"/>
      <c r="AU1845" s="11"/>
      <c r="AV1845" s="11"/>
      <c r="AW1845" s="11"/>
      <c r="AX1845" s="11"/>
      <c r="AY1845" s="11"/>
      <c r="AZ1845" s="11"/>
      <c r="BA1845" s="11"/>
      <c r="BB1845" s="11"/>
      <c r="BC1845" s="11"/>
      <c r="BD1845" s="11"/>
      <c r="BE1845" s="11"/>
      <c r="BF1845" s="11"/>
      <c r="BG1845" s="11"/>
    </row>
    <row r="1846" spans="35:59" x14ac:dyDescent="0.25">
      <c r="AI1846" s="11"/>
      <c r="AJ1846" s="11"/>
      <c r="AK1846" s="11"/>
      <c r="AL1846" s="11"/>
      <c r="AM1846" s="11"/>
      <c r="AN1846" s="11"/>
      <c r="AO1846" s="11"/>
      <c r="AP1846" s="11"/>
      <c r="AQ1846" s="11"/>
      <c r="AR1846" s="11"/>
      <c r="AS1846" s="11"/>
      <c r="AT1846" s="11"/>
      <c r="AU1846" s="11"/>
      <c r="AV1846" s="11"/>
      <c r="AW1846" s="11"/>
      <c r="AX1846" s="11"/>
      <c r="AY1846" s="11"/>
      <c r="AZ1846" s="11"/>
      <c r="BA1846" s="11"/>
      <c r="BB1846" s="11"/>
      <c r="BC1846" s="11"/>
      <c r="BD1846" s="11"/>
      <c r="BE1846" s="11"/>
      <c r="BF1846" s="11"/>
      <c r="BG1846" s="11"/>
    </row>
    <row r="1847" spans="35:59" x14ac:dyDescent="0.25">
      <c r="AI1847" s="11"/>
      <c r="AJ1847" s="11"/>
      <c r="AK1847" s="11"/>
      <c r="AL1847" s="11"/>
      <c r="AM1847" s="11"/>
      <c r="AN1847" s="11"/>
      <c r="AO1847" s="11"/>
      <c r="AP1847" s="11"/>
      <c r="AQ1847" s="11"/>
      <c r="AR1847" s="11"/>
      <c r="AS1847" s="11"/>
      <c r="AT1847" s="11"/>
      <c r="AU1847" s="11"/>
      <c r="AV1847" s="11"/>
      <c r="AW1847" s="11"/>
      <c r="AX1847" s="11"/>
      <c r="AY1847" s="11"/>
      <c r="AZ1847" s="11"/>
      <c r="BA1847" s="11"/>
      <c r="BB1847" s="11"/>
      <c r="BC1847" s="11"/>
      <c r="BD1847" s="11"/>
      <c r="BE1847" s="11"/>
      <c r="BF1847" s="11"/>
      <c r="BG1847" s="11"/>
    </row>
    <row r="1848" spans="35:59" x14ac:dyDescent="0.25">
      <c r="AI1848" s="11"/>
      <c r="AJ1848" s="11"/>
      <c r="AK1848" s="11"/>
      <c r="AL1848" s="11"/>
      <c r="AM1848" s="11"/>
      <c r="AN1848" s="11"/>
      <c r="AO1848" s="11"/>
      <c r="AP1848" s="11"/>
      <c r="AQ1848" s="11"/>
      <c r="AR1848" s="11"/>
      <c r="AS1848" s="11"/>
      <c r="AT1848" s="11"/>
      <c r="AU1848" s="11"/>
      <c r="AV1848" s="11"/>
      <c r="AW1848" s="11"/>
      <c r="AX1848" s="11"/>
      <c r="AY1848" s="11"/>
      <c r="AZ1848" s="11"/>
      <c r="BA1848" s="11"/>
      <c r="BB1848" s="11"/>
      <c r="BC1848" s="11"/>
      <c r="BD1848" s="11"/>
      <c r="BE1848" s="11"/>
      <c r="BF1848" s="11"/>
      <c r="BG1848" s="11"/>
    </row>
    <row r="1849" spans="35:59" x14ac:dyDescent="0.25">
      <c r="AI1849" s="11"/>
      <c r="AJ1849" s="11"/>
      <c r="AK1849" s="11"/>
      <c r="AL1849" s="11"/>
      <c r="AM1849" s="11"/>
      <c r="AN1849" s="11"/>
      <c r="AO1849" s="11"/>
      <c r="AP1849" s="11"/>
      <c r="AQ1849" s="11"/>
      <c r="AR1849" s="11"/>
      <c r="AS1849" s="11"/>
      <c r="AT1849" s="11"/>
      <c r="AU1849" s="11"/>
      <c r="AV1849" s="11"/>
      <c r="AW1849" s="11"/>
      <c r="AX1849" s="11"/>
      <c r="AY1849" s="11"/>
      <c r="AZ1849" s="11"/>
      <c r="BA1849" s="11"/>
      <c r="BB1849" s="11"/>
      <c r="BC1849" s="11"/>
      <c r="BD1849" s="11"/>
      <c r="BE1849" s="11"/>
      <c r="BF1849" s="11"/>
      <c r="BG1849" s="11"/>
    </row>
    <row r="1850" spans="35:59" x14ac:dyDescent="0.25">
      <c r="AI1850" s="11"/>
      <c r="AJ1850" s="11"/>
      <c r="AK1850" s="11"/>
      <c r="AL1850" s="11"/>
      <c r="AM1850" s="11"/>
      <c r="AN1850" s="11"/>
      <c r="AO1850" s="11"/>
      <c r="AP1850" s="11"/>
      <c r="AQ1850" s="11"/>
      <c r="AR1850" s="11"/>
      <c r="AS1850" s="11"/>
      <c r="AT1850" s="11"/>
      <c r="AU1850" s="11"/>
      <c r="AV1850" s="11"/>
      <c r="AW1850" s="11"/>
      <c r="AX1850" s="11"/>
      <c r="AY1850" s="11"/>
      <c r="AZ1850" s="11"/>
      <c r="BA1850" s="11"/>
      <c r="BB1850" s="11"/>
      <c r="BC1850" s="11"/>
      <c r="BD1850" s="11"/>
      <c r="BE1850" s="11"/>
      <c r="BF1850" s="11"/>
      <c r="BG1850" s="11"/>
    </row>
    <row r="1851" spans="35:59" x14ac:dyDescent="0.25">
      <c r="AI1851" s="11"/>
      <c r="AJ1851" s="11"/>
      <c r="AK1851" s="11"/>
      <c r="AL1851" s="11"/>
      <c r="AM1851" s="11"/>
      <c r="AN1851" s="11"/>
      <c r="AO1851" s="11"/>
      <c r="AP1851" s="11"/>
      <c r="AQ1851" s="11"/>
      <c r="AR1851" s="11"/>
      <c r="AS1851" s="11"/>
      <c r="AT1851" s="11"/>
      <c r="AU1851" s="11"/>
      <c r="AV1851" s="11"/>
      <c r="AW1851" s="11"/>
      <c r="AX1851" s="11"/>
      <c r="AY1851" s="11"/>
      <c r="AZ1851" s="11"/>
      <c r="BA1851" s="11"/>
      <c r="BB1851" s="11"/>
      <c r="BC1851" s="11"/>
      <c r="BD1851" s="11"/>
      <c r="BE1851" s="11"/>
      <c r="BF1851" s="11"/>
      <c r="BG1851" s="11"/>
    </row>
    <row r="1852" spans="35:59" x14ac:dyDescent="0.25">
      <c r="AI1852" s="11"/>
      <c r="AJ1852" s="11"/>
      <c r="AK1852" s="11"/>
      <c r="AL1852" s="11"/>
      <c r="AM1852" s="11"/>
      <c r="AN1852" s="11"/>
      <c r="AO1852" s="11"/>
      <c r="AP1852" s="11"/>
      <c r="AQ1852" s="11"/>
      <c r="AR1852" s="11"/>
      <c r="AS1852" s="11"/>
      <c r="AT1852" s="11"/>
      <c r="AU1852" s="11"/>
      <c r="AV1852" s="11"/>
      <c r="AW1852" s="11"/>
      <c r="AX1852" s="11"/>
      <c r="AY1852" s="11"/>
      <c r="AZ1852" s="11"/>
      <c r="BA1852" s="11"/>
      <c r="BB1852" s="11"/>
      <c r="BC1852" s="11"/>
      <c r="BD1852" s="11"/>
      <c r="BE1852" s="11"/>
      <c r="BF1852" s="11"/>
      <c r="BG1852" s="11"/>
    </row>
    <row r="1853" spans="35:59" x14ac:dyDescent="0.25">
      <c r="AI1853" s="11"/>
      <c r="AJ1853" s="11"/>
      <c r="AK1853" s="11"/>
      <c r="AL1853" s="11"/>
      <c r="AM1853" s="11"/>
      <c r="AN1853" s="11"/>
      <c r="AO1853" s="11"/>
      <c r="AP1853" s="11"/>
      <c r="AQ1853" s="11"/>
      <c r="AR1853" s="11"/>
      <c r="AS1853" s="11"/>
      <c r="AT1853" s="11"/>
      <c r="AU1853" s="11"/>
      <c r="AV1853" s="11"/>
      <c r="AW1853" s="11"/>
      <c r="AX1853" s="11"/>
      <c r="AY1853" s="11"/>
      <c r="AZ1853" s="11"/>
      <c r="BA1853" s="11"/>
      <c r="BB1853" s="11"/>
      <c r="BC1853" s="11"/>
      <c r="BD1853" s="11"/>
      <c r="BE1853" s="11"/>
      <c r="BF1853" s="11"/>
      <c r="BG1853" s="11"/>
    </row>
    <row r="1854" spans="35:59" x14ac:dyDescent="0.25">
      <c r="AI1854" s="11"/>
      <c r="AJ1854" s="11"/>
      <c r="AK1854" s="11"/>
      <c r="AL1854" s="11"/>
      <c r="AM1854" s="11"/>
      <c r="AN1854" s="11"/>
      <c r="AO1854" s="11"/>
      <c r="AP1854" s="11"/>
      <c r="AQ1854" s="11"/>
      <c r="AR1854" s="11"/>
      <c r="AS1854" s="11"/>
      <c r="AT1854" s="11"/>
      <c r="AU1854" s="11"/>
      <c r="AV1854" s="11"/>
      <c r="AW1854" s="11"/>
      <c r="AX1854" s="11"/>
      <c r="AY1854" s="11"/>
      <c r="AZ1854" s="11"/>
      <c r="BA1854" s="11"/>
      <c r="BB1854" s="11"/>
      <c r="BC1854" s="11"/>
      <c r="BD1854" s="11"/>
      <c r="BE1854" s="11"/>
      <c r="BF1854" s="11"/>
      <c r="BG1854" s="11"/>
    </row>
    <row r="1855" spans="35:59" x14ac:dyDescent="0.25">
      <c r="AI1855" s="11"/>
      <c r="AJ1855" s="11"/>
      <c r="AK1855" s="11"/>
      <c r="AL1855" s="11"/>
      <c r="AM1855" s="11"/>
      <c r="AN1855" s="11"/>
      <c r="AO1855" s="11"/>
      <c r="AP1855" s="11"/>
      <c r="AQ1855" s="11"/>
      <c r="AR1855" s="11"/>
      <c r="AS1855" s="11"/>
      <c r="AT1855" s="11"/>
      <c r="AU1855" s="11"/>
      <c r="AV1855" s="11"/>
      <c r="AW1855" s="11"/>
      <c r="AX1855" s="11"/>
      <c r="AY1855" s="11"/>
      <c r="AZ1855" s="11"/>
      <c r="BA1855" s="11"/>
      <c r="BB1855" s="11"/>
      <c r="BC1855" s="11"/>
      <c r="BD1855" s="11"/>
      <c r="BE1855" s="11"/>
      <c r="BF1855" s="11"/>
      <c r="BG1855" s="11"/>
    </row>
    <row r="1856" spans="35:59" x14ac:dyDescent="0.25">
      <c r="AI1856" s="11"/>
      <c r="AJ1856" s="11"/>
      <c r="AK1856" s="11"/>
      <c r="AL1856" s="11"/>
      <c r="AM1856" s="11"/>
      <c r="AN1856" s="11"/>
      <c r="AO1856" s="11"/>
      <c r="AP1856" s="11"/>
      <c r="AQ1856" s="11"/>
      <c r="AR1856" s="11"/>
      <c r="AS1856" s="11"/>
      <c r="AT1856" s="11"/>
      <c r="AU1856" s="11"/>
      <c r="AV1856" s="11"/>
      <c r="AW1856" s="11"/>
      <c r="AX1856" s="11"/>
      <c r="AY1856" s="11"/>
      <c r="AZ1856" s="11"/>
      <c r="BA1856" s="11"/>
      <c r="BB1856" s="11"/>
      <c r="BC1856" s="11"/>
      <c r="BD1856" s="11"/>
      <c r="BE1856" s="11"/>
      <c r="BF1856" s="11"/>
      <c r="BG1856" s="11"/>
    </row>
    <row r="1857" spans="35:59" x14ac:dyDescent="0.25">
      <c r="AI1857" s="11"/>
      <c r="AJ1857" s="11"/>
      <c r="AK1857" s="11"/>
      <c r="AL1857" s="11"/>
      <c r="AM1857" s="11"/>
      <c r="AN1857" s="11"/>
      <c r="AO1857" s="11"/>
      <c r="AP1857" s="11"/>
      <c r="AQ1857" s="11"/>
      <c r="AR1857" s="11"/>
      <c r="AS1857" s="11"/>
      <c r="AT1857" s="11"/>
      <c r="AU1857" s="11"/>
      <c r="AV1857" s="11"/>
      <c r="AW1857" s="11"/>
      <c r="AX1857" s="11"/>
      <c r="AY1857" s="11"/>
      <c r="AZ1857" s="11"/>
      <c r="BA1857" s="11"/>
      <c r="BB1857" s="11"/>
      <c r="BC1857" s="11"/>
      <c r="BD1857" s="11"/>
      <c r="BE1857" s="11"/>
      <c r="BF1857" s="11"/>
      <c r="BG1857" s="11"/>
    </row>
    <row r="1858" spans="35:59" x14ac:dyDescent="0.25">
      <c r="AI1858" s="11"/>
      <c r="AJ1858" s="11"/>
      <c r="AK1858" s="11"/>
      <c r="AL1858" s="11"/>
      <c r="AM1858" s="11"/>
      <c r="AN1858" s="11"/>
      <c r="AO1858" s="11"/>
      <c r="AP1858" s="11"/>
      <c r="AQ1858" s="11"/>
      <c r="AR1858" s="11"/>
      <c r="AS1858" s="11"/>
      <c r="AT1858" s="11"/>
      <c r="AU1858" s="11"/>
      <c r="AV1858" s="11"/>
      <c r="AW1858" s="11"/>
      <c r="AX1858" s="11"/>
      <c r="AY1858" s="11"/>
      <c r="AZ1858" s="11"/>
      <c r="BA1858" s="11"/>
      <c r="BB1858" s="11"/>
      <c r="BC1858" s="11"/>
      <c r="BD1858" s="11"/>
      <c r="BE1858" s="11"/>
      <c r="BF1858" s="11"/>
      <c r="BG1858" s="11"/>
    </row>
    <row r="1859" spans="35:59" x14ac:dyDescent="0.25">
      <c r="AI1859" s="11"/>
      <c r="AJ1859" s="11"/>
      <c r="AK1859" s="11"/>
      <c r="AL1859" s="11"/>
      <c r="AM1859" s="11"/>
      <c r="AN1859" s="11"/>
      <c r="AO1859" s="11"/>
      <c r="AP1859" s="11"/>
      <c r="AQ1859" s="11"/>
      <c r="AR1859" s="11"/>
      <c r="AS1859" s="11"/>
      <c r="AT1859" s="11"/>
      <c r="AU1859" s="11"/>
      <c r="AV1859" s="11"/>
      <c r="AW1859" s="11"/>
      <c r="AX1859" s="11"/>
      <c r="AY1859" s="11"/>
      <c r="AZ1859" s="11"/>
      <c r="BA1859" s="11"/>
      <c r="BB1859" s="11"/>
      <c r="BC1859" s="11"/>
      <c r="BD1859" s="11"/>
      <c r="BE1859" s="11"/>
      <c r="BF1859" s="11"/>
      <c r="BG1859" s="11"/>
    </row>
    <row r="1860" spans="35:59" x14ac:dyDescent="0.25">
      <c r="AI1860" s="11"/>
      <c r="AJ1860" s="11"/>
      <c r="AK1860" s="11"/>
      <c r="AL1860" s="11"/>
      <c r="AM1860" s="11"/>
      <c r="AN1860" s="11"/>
      <c r="AO1860" s="11"/>
      <c r="AP1860" s="11"/>
      <c r="AQ1860" s="11"/>
      <c r="AR1860" s="11"/>
      <c r="AS1860" s="11"/>
      <c r="AT1860" s="11"/>
      <c r="AU1860" s="11"/>
      <c r="AV1860" s="11"/>
      <c r="AW1860" s="11"/>
      <c r="AX1860" s="11"/>
      <c r="AY1860" s="11"/>
      <c r="AZ1860" s="11"/>
      <c r="BA1860" s="11"/>
      <c r="BB1860" s="11"/>
      <c r="BC1860" s="11"/>
      <c r="BD1860" s="11"/>
      <c r="BE1860" s="11"/>
      <c r="BF1860" s="11"/>
      <c r="BG1860" s="11"/>
    </row>
    <row r="1861" spans="35:59" x14ac:dyDescent="0.25">
      <c r="AI1861" s="11"/>
      <c r="AJ1861" s="11"/>
      <c r="AK1861" s="11"/>
      <c r="AL1861" s="11"/>
      <c r="AM1861" s="11"/>
      <c r="AN1861" s="11"/>
      <c r="AO1861" s="11"/>
      <c r="AP1861" s="11"/>
      <c r="AQ1861" s="11"/>
      <c r="AR1861" s="11"/>
      <c r="AS1861" s="11"/>
      <c r="AT1861" s="11"/>
      <c r="AU1861" s="11"/>
      <c r="AV1861" s="11"/>
      <c r="AW1861" s="11"/>
      <c r="AX1861" s="11"/>
      <c r="AY1861" s="11"/>
      <c r="AZ1861" s="11"/>
      <c r="BA1861" s="11"/>
      <c r="BB1861" s="11"/>
      <c r="BC1861" s="11"/>
      <c r="BD1861" s="11"/>
      <c r="BE1861" s="11"/>
      <c r="BF1861" s="11"/>
      <c r="BG1861" s="11"/>
    </row>
    <row r="1862" spans="35:59" x14ac:dyDescent="0.25">
      <c r="AI1862" s="11"/>
      <c r="AJ1862" s="11"/>
      <c r="AK1862" s="11"/>
      <c r="AL1862" s="11"/>
      <c r="AM1862" s="11"/>
      <c r="AN1862" s="11"/>
      <c r="AO1862" s="11"/>
      <c r="AP1862" s="11"/>
      <c r="AQ1862" s="11"/>
      <c r="AR1862" s="11"/>
      <c r="AS1862" s="11"/>
      <c r="AT1862" s="11"/>
      <c r="AU1862" s="11"/>
      <c r="AV1862" s="11"/>
      <c r="AW1862" s="11"/>
      <c r="AX1862" s="11"/>
      <c r="AY1862" s="11"/>
      <c r="AZ1862" s="11"/>
      <c r="BA1862" s="11"/>
      <c r="BB1862" s="11"/>
      <c r="BC1862" s="11"/>
      <c r="BD1862" s="11"/>
      <c r="BE1862" s="11"/>
      <c r="BF1862" s="11"/>
      <c r="BG1862" s="11"/>
    </row>
    <row r="1863" spans="35:59" x14ac:dyDescent="0.25">
      <c r="AI1863" s="11"/>
      <c r="AJ1863" s="11"/>
      <c r="AK1863" s="11"/>
      <c r="AL1863" s="11"/>
      <c r="AM1863" s="11"/>
      <c r="AN1863" s="11"/>
      <c r="AO1863" s="11"/>
      <c r="AP1863" s="11"/>
      <c r="AQ1863" s="11"/>
      <c r="AR1863" s="11"/>
      <c r="AS1863" s="11"/>
      <c r="AT1863" s="11"/>
      <c r="AU1863" s="11"/>
      <c r="AV1863" s="11"/>
      <c r="AW1863" s="11"/>
      <c r="AX1863" s="11"/>
      <c r="AY1863" s="11"/>
      <c r="AZ1863" s="11"/>
      <c r="BA1863" s="11"/>
      <c r="BB1863" s="11"/>
      <c r="BC1863" s="11"/>
      <c r="BD1863" s="11"/>
      <c r="BE1863" s="11"/>
      <c r="BF1863" s="11"/>
      <c r="BG1863" s="11"/>
    </row>
    <row r="1864" spans="35:59" x14ac:dyDescent="0.25">
      <c r="AI1864" s="11"/>
      <c r="AJ1864" s="11"/>
      <c r="AK1864" s="11"/>
      <c r="AL1864" s="11"/>
      <c r="AM1864" s="11"/>
      <c r="AN1864" s="11"/>
      <c r="AO1864" s="11"/>
      <c r="AP1864" s="11"/>
      <c r="AQ1864" s="11"/>
      <c r="AR1864" s="11"/>
      <c r="AS1864" s="11"/>
      <c r="AT1864" s="11"/>
      <c r="AU1864" s="11"/>
      <c r="AV1864" s="11"/>
      <c r="AW1864" s="11"/>
      <c r="AX1864" s="11"/>
      <c r="AY1864" s="11"/>
      <c r="AZ1864" s="11"/>
      <c r="BA1864" s="11"/>
      <c r="BB1864" s="11"/>
      <c r="BC1864" s="11"/>
      <c r="BD1864" s="11"/>
      <c r="BE1864" s="11"/>
      <c r="BF1864" s="11"/>
      <c r="BG1864" s="11"/>
    </row>
    <row r="1865" spans="35:59" x14ac:dyDescent="0.25">
      <c r="AI1865" s="11"/>
      <c r="AJ1865" s="11"/>
      <c r="AK1865" s="11"/>
      <c r="AL1865" s="11"/>
      <c r="AM1865" s="11"/>
      <c r="AN1865" s="11"/>
      <c r="AO1865" s="11"/>
      <c r="AP1865" s="11"/>
      <c r="AQ1865" s="11"/>
      <c r="AR1865" s="11"/>
      <c r="AS1865" s="11"/>
      <c r="AT1865" s="11"/>
      <c r="AU1865" s="11"/>
      <c r="AV1865" s="11"/>
      <c r="AW1865" s="11"/>
      <c r="AX1865" s="11"/>
      <c r="AY1865" s="11"/>
      <c r="AZ1865" s="11"/>
      <c r="BA1865" s="11"/>
      <c r="BB1865" s="11"/>
      <c r="BC1865" s="11"/>
      <c r="BD1865" s="11"/>
      <c r="BE1865" s="11"/>
      <c r="BF1865" s="11"/>
      <c r="BG1865" s="11"/>
    </row>
    <row r="1866" spans="35:59" x14ac:dyDescent="0.25">
      <c r="AI1866" s="11"/>
      <c r="AJ1866" s="11"/>
      <c r="AK1866" s="11"/>
      <c r="AL1866" s="11"/>
      <c r="AM1866" s="11"/>
      <c r="AN1866" s="11"/>
      <c r="AO1866" s="11"/>
      <c r="AP1866" s="11"/>
      <c r="AQ1866" s="11"/>
      <c r="AR1866" s="11"/>
      <c r="AS1866" s="11"/>
      <c r="AT1866" s="11"/>
      <c r="AU1866" s="11"/>
      <c r="AV1866" s="11"/>
      <c r="AW1866" s="11"/>
      <c r="AX1866" s="11"/>
      <c r="AY1866" s="11"/>
      <c r="AZ1866" s="11"/>
      <c r="BA1866" s="11"/>
      <c r="BB1866" s="11"/>
      <c r="BC1866" s="11"/>
      <c r="BD1866" s="11"/>
      <c r="BE1866" s="11"/>
      <c r="BF1866" s="11"/>
      <c r="BG1866" s="11"/>
    </row>
    <row r="1867" spans="35:59" x14ac:dyDescent="0.25">
      <c r="AI1867" s="11"/>
      <c r="AJ1867" s="11"/>
      <c r="AK1867" s="11"/>
      <c r="AL1867" s="11"/>
      <c r="AM1867" s="11"/>
      <c r="AN1867" s="11"/>
      <c r="AO1867" s="11"/>
      <c r="AP1867" s="11"/>
      <c r="AQ1867" s="11"/>
      <c r="AR1867" s="11"/>
      <c r="AS1867" s="11"/>
      <c r="AT1867" s="11"/>
      <c r="AU1867" s="11"/>
      <c r="AV1867" s="11"/>
      <c r="AW1867" s="11"/>
      <c r="AX1867" s="11"/>
      <c r="AY1867" s="11"/>
      <c r="AZ1867" s="11"/>
      <c r="BA1867" s="11"/>
      <c r="BB1867" s="11"/>
      <c r="BC1867" s="11"/>
      <c r="BD1867" s="11"/>
      <c r="BE1867" s="11"/>
      <c r="BF1867" s="11"/>
      <c r="BG1867" s="11"/>
    </row>
    <row r="1868" spans="35:59" x14ac:dyDescent="0.25">
      <c r="AI1868" s="11"/>
      <c r="AJ1868" s="11"/>
      <c r="AK1868" s="11"/>
      <c r="AL1868" s="11"/>
      <c r="AM1868" s="11"/>
      <c r="AN1868" s="11"/>
      <c r="AO1868" s="11"/>
      <c r="AP1868" s="11"/>
      <c r="AQ1868" s="11"/>
      <c r="AR1868" s="11"/>
      <c r="AS1868" s="11"/>
      <c r="AT1868" s="11"/>
      <c r="AU1868" s="11"/>
      <c r="AV1868" s="11"/>
      <c r="AW1868" s="11"/>
      <c r="AX1868" s="11"/>
      <c r="AY1868" s="11"/>
      <c r="AZ1868" s="11"/>
      <c r="BA1868" s="11"/>
      <c r="BB1868" s="11"/>
      <c r="BC1868" s="11"/>
      <c r="BD1868" s="11"/>
      <c r="BE1868" s="11"/>
      <c r="BF1868" s="11"/>
      <c r="BG1868" s="11"/>
    </row>
    <row r="1869" spans="35:59" x14ac:dyDescent="0.25">
      <c r="AI1869" s="11"/>
      <c r="AJ1869" s="11"/>
      <c r="AK1869" s="11"/>
      <c r="AL1869" s="11"/>
      <c r="AM1869" s="11"/>
      <c r="AN1869" s="11"/>
      <c r="AO1869" s="11"/>
      <c r="AP1869" s="11"/>
      <c r="AQ1869" s="11"/>
      <c r="AR1869" s="11"/>
      <c r="AS1869" s="11"/>
      <c r="AT1869" s="11"/>
      <c r="AU1869" s="11"/>
      <c r="AV1869" s="11"/>
      <c r="AW1869" s="11"/>
      <c r="AX1869" s="11"/>
      <c r="AY1869" s="11"/>
      <c r="AZ1869" s="11"/>
      <c r="BA1869" s="11"/>
      <c r="BB1869" s="11"/>
      <c r="BC1869" s="11"/>
      <c r="BD1869" s="11"/>
      <c r="BE1869" s="11"/>
      <c r="BF1869" s="11"/>
      <c r="BG1869" s="11"/>
    </row>
    <row r="1870" spans="35:59" x14ac:dyDescent="0.25">
      <c r="AI1870" s="11"/>
      <c r="AJ1870" s="11"/>
      <c r="AK1870" s="11"/>
      <c r="AL1870" s="11"/>
      <c r="AM1870" s="11"/>
      <c r="AN1870" s="11"/>
      <c r="AO1870" s="11"/>
      <c r="AP1870" s="11"/>
      <c r="AQ1870" s="11"/>
      <c r="AR1870" s="11"/>
      <c r="AS1870" s="11"/>
      <c r="AT1870" s="11"/>
      <c r="AU1870" s="11"/>
      <c r="AV1870" s="11"/>
      <c r="AW1870" s="11"/>
      <c r="AX1870" s="11"/>
      <c r="AY1870" s="11"/>
      <c r="AZ1870" s="11"/>
      <c r="BA1870" s="11"/>
      <c r="BB1870" s="11"/>
      <c r="BC1870" s="11"/>
      <c r="BD1870" s="11"/>
      <c r="BE1870" s="11"/>
      <c r="BF1870" s="11"/>
      <c r="BG1870" s="11"/>
    </row>
    <row r="1871" spans="35:59" x14ac:dyDescent="0.25">
      <c r="AI1871" s="11"/>
      <c r="AJ1871" s="11"/>
      <c r="AK1871" s="11"/>
      <c r="AL1871" s="11"/>
      <c r="AM1871" s="11"/>
      <c r="AN1871" s="11"/>
      <c r="AO1871" s="11"/>
      <c r="AP1871" s="11"/>
      <c r="AQ1871" s="11"/>
      <c r="AR1871" s="11"/>
      <c r="AS1871" s="11"/>
      <c r="AT1871" s="11"/>
      <c r="AU1871" s="11"/>
      <c r="AV1871" s="11"/>
      <c r="AW1871" s="11"/>
      <c r="AX1871" s="11"/>
      <c r="AY1871" s="11"/>
      <c r="AZ1871" s="11"/>
      <c r="BA1871" s="11"/>
      <c r="BB1871" s="11"/>
      <c r="BC1871" s="11"/>
      <c r="BD1871" s="11"/>
      <c r="BE1871" s="11"/>
      <c r="BF1871" s="11"/>
      <c r="BG1871" s="11"/>
    </row>
    <row r="1872" spans="35:59" x14ac:dyDescent="0.25">
      <c r="AI1872" s="11"/>
      <c r="AJ1872" s="11"/>
      <c r="AK1872" s="11"/>
      <c r="AL1872" s="11"/>
      <c r="AM1872" s="11"/>
      <c r="AN1872" s="11"/>
      <c r="AO1872" s="11"/>
      <c r="AP1872" s="11"/>
      <c r="AQ1872" s="11"/>
      <c r="AR1872" s="11"/>
      <c r="AS1872" s="11"/>
      <c r="AT1872" s="11"/>
      <c r="AU1872" s="11"/>
      <c r="AV1872" s="11"/>
      <c r="AW1872" s="11"/>
      <c r="AX1872" s="11"/>
      <c r="AY1872" s="11"/>
      <c r="AZ1872" s="11"/>
      <c r="BA1872" s="11"/>
      <c r="BB1872" s="11"/>
      <c r="BC1872" s="11"/>
      <c r="BD1872" s="11"/>
      <c r="BE1872" s="11"/>
      <c r="BF1872" s="11"/>
      <c r="BG1872" s="11"/>
    </row>
    <row r="1873" spans="35:59" x14ac:dyDescent="0.25">
      <c r="AI1873" s="11"/>
      <c r="AJ1873" s="11"/>
      <c r="AK1873" s="11"/>
      <c r="AL1873" s="11"/>
      <c r="AM1873" s="11"/>
      <c r="AN1873" s="11"/>
      <c r="AO1873" s="11"/>
      <c r="AP1873" s="11"/>
      <c r="AQ1873" s="11"/>
      <c r="AR1873" s="11"/>
      <c r="AS1873" s="11"/>
      <c r="AT1873" s="11"/>
      <c r="AU1873" s="11"/>
      <c r="AV1873" s="11"/>
      <c r="AW1873" s="11"/>
      <c r="AX1873" s="11"/>
      <c r="AY1873" s="11"/>
      <c r="AZ1873" s="11"/>
      <c r="BA1873" s="11"/>
      <c r="BB1873" s="11"/>
      <c r="BC1873" s="11"/>
      <c r="BD1873" s="11"/>
      <c r="BE1873" s="11"/>
      <c r="BF1873" s="11"/>
      <c r="BG1873" s="11"/>
    </row>
    <row r="1874" spans="35:59" x14ac:dyDescent="0.25">
      <c r="AI1874" s="11"/>
      <c r="AJ1874" s="11"/>
      <c r="AK1874" s="11"/>
      <c r="AL1874" s="11"/>
      <c r="AM1874" s="11"/>
      <c r="AN1874" s="11"/>
      <c r="AO1874" s="11"/>
      <c r="AP1874" s="11"/>
      <c r="AQ1874" s="11"/>
      <c r="AR1874" s="11"/>
      <c r="AS1874" s="11"/>
      <c r="AT1874" s="11"/>
      <c r="AU1874" s="11"/>
      <c r="AV1874" s="11"/>
      <c r="AW1874" s="11"/>
      <c r="AX1874" s="11"/>
      <c r="AY1874" s="11"/>
      <c r="AZ1874" s="11"/>
      <c r="BA1874" s="11"/>
      <c r="BB1874" s="11"/>
      <c r="BC1874" s="11"/>
      <c r="BD1874" s="11"/>
      <c r="BE1874" s="11"/>
      <c r="BF1874" s="11"/>
      <c r="BG1874" s="11"/>
    </row>
    <row r="1875" spans="35:59" x14ac:dyDescent="0.25">
      <c r="AI1875" s="11"/>
      <c r="AJ1875" s="11"/>
      <c r="AK1875" s="11"/>
      <c r="AL1875" s="11"/>
      <c r="AM1875" s="11"/>
      <c r="AN1875" s="11"/>
      <c r="AO1875" s="11"/>
      <c r="AP1875" s="11"/>
      <c r="AQ1875" s="11"/>
      <c r="AR1875" s="11"/>
      <c r="AS1875" s="11"/>
      <c r="AT1875" s="11"/>
      <c r="AU1875" s="11"/>
      <c r="AV1875" s="11"/>
      <c r="AW1875" s="11"/>
      <c r="AX1875" s="11"/>
      <c r="AY1875" s="11"/>
      <c r="AZ1875" s="11"/>
      <c r="BA1875" s="11"/>
      <c r="BB1875" s="11"/>
      <c r="BC1875" s="11"/>
      <c r="BD1875" s="11"/>
      <c r="BE1875" s="11"/>
      <c r="BF1875" s="11"/>
      <c r="BG1875" s="11"/>
    </row>
    <row r="1876" spans="35:59" x14ac:dyDescent="0.25">
      <c r="AI1876" s="11"/>
      <c r="AJ1876" s="11"/>
      <c r="AK1876" s="11"/>
      <c r="AL1876" s="11"/>
      <c r="AM1876" s="11"/>
      <c r="AN1876" s="11"/>
      <c r="AO1876" s="11"/>
      <c r="AP1876" s="11"/>
      <c r="AQ1876" s="11"/>
      <c r="AR1876" s="11"/>
      <c r="AS1876" s="11"/>
      <c r="AT1876" s="11"/>
      <c r="AU1876" s="11"/>
      <c r="AV1876" s="11"/>
      <c r="AW1876" s="11"/>
      <c r="AX1876" s="11"/>
      <c r="AY1876" s="11"/>
      <c r="AZ1876" s="11"/>
      <c r="BA1876" s="11"/>
      <c r="BB1876" s="11"/>
      <c r="BC1876" s="11"/>
      <c r="BD1876" s="11"/>
      <c r="BE1876" s="11"/>
      <c r="BF1876" s="11"/>
      <c r="BG1876" s="11"/>
    </row>
    <row r="1877" spans="35:59" x14ac:dyDescent="0.25">
      <c r="AI1877" s="11"/>
      <c r="AJ1877" s="11"/>
      <c r="AK1877" s="11"/>
      <c r="AL1877" s="11"/>
      <c r="AM1877" s="11"/>
      <c r="AN1877" s="11"/>
      <c r="AO1877" s="11"/>
      <c r="AP1877" s="11"/>
      <c r="AQ1877" s="11"/>
      <c r="AR1877" s="11"/>
      <c r="AS1877" s="11"/>
      <c r="AT1877" s="11"/>
      <c r="AU1877" s="11"/>
      <c r="AV1877" s="11"/>
      <c r="AW1877" s="11"/>
      <c r="AX1877" s="11"/>
      <c r="AY1877" s="11"/>
      <c r="AZ1877" s="11"/>
      <c r="BA1877" s="11"/>
      <c r="BB1877" s="11"/>
      <c r="BC1877" s="11"/>
      <c r="BD1877" s="11"/>
      <c r="BE1877" s="11"/>
      <c r="BF1877" s="11"/>
      <c r="BG1877" s="11"/>
    </row>
    <row r="1878" spans="35:59" x14ac:dyDescent="0.25">
      <c r="AI1878" s="11"/>
      <c r="AJ1878" s="11"/>
      <c r="AK1878" s="11"/>
      <c r="AL1878" s="11"/>
      <c r="AM1878" s="11"/>
      <c r="AN1878" s="11"/>
      <c r="AO1878" s="11"/>
      <c r="AP1878" s="11"/>
      <c r="AQ1878" s="11"/>
      <c r="AR1878" s="11"/>
      <c r="AS1878" s="11"/>
      <c r="AT1878" s="11"/>
      <c r="AU1878" s="11"/>
      <c r="AV1878" s="11"/>
      <c r="AW1878" s="11"/>
      <c r="AX1878" s="11"/>
      <c r="AY1878" s="11"/>
      <c r="AZ1878" s="11"/>
      <c r="BA1878" s="11"/>
      <c r="BB1878" s="11"/>
      <c r="BC1878" s="11"/>
      <c r="BD1878" s="11"/>
      <c r="BE1878" s="11"/>
      <c r="BF1878" s="11"/>
      <c r="BG1878" s="11"/>
    </row>
    <row r="1879" spans="35:59" x14ac:dyDescent="0.25">
      <c r="AI1879" s="11"/>
      <c r="AJ1879" s="11"/>
      <c r="AK1879" s="11"/>
      <c r="AL1879" s="11"/>
      <c r="AM1879" s="11"/>
      <c r="AN1879" s="11"/>
      <c r="AO1879" s="11"/>
      <c r="AP1879" s="11"/>
      <c r="AQ1879" s="11"/>
      <c r="AR1879" s="11"/>
      <c r="AS1879" s="11"/>
      <c r="AT1879" s="11"/>
      <c r="AU1879" s="11"/>
      <c r="AV1879" s="11"/>
      <c r="AW1879" s="11"/>
      <c r="AX1879" s="11"/>
      <c r="AY1879" s="11"/>
      <c r="AZ1879" s="11"/>
      <c r="BA1879" s="11"/>
      <c r="BB1879" s="11"/>
      <c r="BC1879" s="11"/>
      <c r="BD1879" s="11"/>
      <c r="BE1879" s="11"/>
      <c r="BF1879" s="11"/>
      <c r="BG1879" s="11"/>
    </row>
    <row r="1880" spans="35:59" x14ac:dyDescent="0.25">
      <c r="AI1880" s="11"/>
      <c r="AJ1880" s="11"/>
      <c r="AK1880" s="11"/>
      <c r="AL1880" s="11"/>
      <c r="AM1880" s="11"/>
      <c r="AN1880" s="11"/>
      <c r="AO1880" s="11"/>
      <c r="AP1880" s="11"/>
      <c r="AQ1880" s="11"/>
      <c r="AR1880" s="11"/>
      <c r="AS1880" s="11"/>
      <c r="AT1880" s="11"/>
      <c r="AU1880" s="11"/>
      <c r="AV1880" s="11"/>
      <c r="AW1880" s="11"/>
      <c r="AX1880" s="11"/>
      <c r="AY1880" s="11"/>
      <c r="AZ1880" s="11"/>
      <c r="BA1880" s="11"/>
      <c r="BB1880" s="11"/>
      <c r="BC1880" s="11"/>
      <c r="BD1880" s="11"/>
      <c r="BE1880" s="11"/>
      <c r="BF1880" s="11"/>
      <c r="BG1880" s="11"/>
    </row>
    <row r="1881" spans="35:59" x14ac:dyDescent="0.25">
      <c r="AI1881" s="11"/>
      <c r="AJ1881" s="11"/>
      <c r="AK1881" s="11"/>
      <c r="AL1881" s="11"/>
      <c r="AM1881" s="11"/>
      <c r="AN1881" s="11"/>
      <c r="AO1881" s="11"/>
      <c r="AP1881" s="11"/>
      <c r="AQ1881" s="11"/>
      <c r="AR1881" s="11"/>
      <c r="AS1881" s="11"/>
      <c r="AT1881" s="11"/>
      <c r="AU1881" s="11"/>
      <c r="AV1881" s="11"/>
      <c r="AW1881" s="11"/>
      <c r="AX1881" s="11"/>
      <c r="AY1881" s="11"/>
      <c r="AZ1881" s="11"/>
      <c r="BA1881" s="11"/>
      <c r="BB1881" s="11"/>
      <c r="BC1881" s="11"/>
      <c r="BD1881" s="11"/>
      <c r="BE1881" s="11"/>
      <c r="BF1881" s="11"/>
      <c r="BG1881" s="11"/>
    </row>
    <row r="1882" spans="35:59" x14ac:dyDescent="0.25">
      <c r="AI1882" s="11"/>
      <c r="AJ1882" s="11"/>
      <c r="AK1882" s="11"/>
      <c r="AL1882" s="11"/>
      <c r="AM1882" s="11"/>
      <c r="AN1882" s="11"/>
      <c r="AO1882" s="11"/>
      <c r="AP1882" s="11"/>
      <c r="AQ1882" s="11"/>
      <c r="AR1882" s="11"/>
      <c r="AS1882" s="11"/>
      <c r="AT1882" s="11"/>
      <c r="AU1882" s="11"/>
      <c r="AV1882" s="11"/>
      <c r="AW1882" s="11"/>
      <c r="AX1882" s="11"/>
      <c r="AY1882" s="11"/>
      <c r="AZ1882" s="11"/>
      <c r="BA1882" s="11"/>
      <c r="BB1882" s="11"/>
      <c r="BC1882" s="11"/>
      <c r="BD1882" s="11"/>
      <c r="BE1882" s="11"/>
      <c r="BF1882" s="11"/>
      <c r="BG1882" s="11"/>
    </row>
    <row r="1883" spans="35:59" x14ac:dyDescent="0.25">
      <c r="AI1883" s="11"/>
      <c r="AJ1883" s="11"/>
      <c r="AK1883" s="11"/>
      <c r="AL1883" s="11"/>
      <c r="AM1883" s="11"/>
      <c r="AN1883" s="11"/>
      <c r="AO1883" s="11"/>
      <c r="AP1883" s="11"/>
      <c r="AQ1883" s="11"/>
      <c r="AR1883" s="11"/>
      <c r="AS1883" s="11"/>
      <c r="AT1883" s="11"/>
      <c r="AU1883" s="11"/>
      <c r="AV1883" s="11"/>
      <c r="AW1883" s="11"/>
      <c r="AX1883" s="11"/>
      <c r="AY1883" s="11"/>
      <c r="AZ1883" s="11"/>
      <c r="BA1883" s="11"/>
      <c r="BB1883" s="11"/>
      <c r="BC1883" s="11"/>
      <c r="BD1883" s="11"/>
      <c r="BE1883" s="11"/>
      <c r="BF1883" s="11"/>
      <c r="BG1883" s="11"/>
    </row>
    <row r="1884" spans="35:59" x14ac:dyDescent="0.25">
      <c r="AI1884" s="11"/>
      <c r="AJ1884" s="11"/>
      <c r="AK1884" s="11"/>
      <c r="AL1884" s="11"/>
      <c r="AM1884" s="11"/>
      <c r="AN1884" s="11"/>
      <c r="AO1884" s="11"/>
      <c r="AP1884" s="11"/>
      <c r="AQ1884" s="11"/>
      <c r="AR1884" s="11"/>
      <c r="AS1884" s="11"/>
      <c r="AT1884" s="11"/>
      <c r="AU1884" s="11"/>
      <c r="AV1884" s="11"/>
      <c r="AW1884" s="11"/>
      <c r="AX1884" s="11"/>
      <c r="AY1884" s="11"/>
      <c r="AZ1884" s="11"/>
      <c r="BA1884" s="11"/>
      <c r="BB1884" s="11"/>
      <c r="BC1884" s="11"/>
      <c r="BD1884" s="11"/>
      <c r="BE1884" s="11"/>
      <c r="BF1884" s="11"/>
      <c r="BG1884" s="11"/>
    </row>
    <row r="1885" spans="35:59" x14ac:dyDescent="0.25">
      <c r="AI1885" s="11"/>
      <c r="AJ1885" s="11"/>
      <c r="AK1885" s="11"/>
      <c r="AL1885" s="11"/>
      <c r="AM1885" s="11"/>
      <c r="AN1885" s="11"/>
      <c r="AO1885" s="11"/>
      <c r="AP1885" s="11"/>
      <c r="AQ1885" s="11"/>
      <c r="AR1885" s="11"/>
      <c r="AS1885" s="11"/>
      <c r="AT1885" s="11"/>
      <c r="AU1885" s="11"/>
      <c r="AV1885" s="11"/>
      <c r="AW1885" s="11"/>
      <c r="AX1885" s="11"/>
      <c r="AY1885" s="11"/>
      <c r="AZ1885" s="11"/>
      <c r="BA1885" s="11"/>
      <c r="BB1885" s="11"/>
      <c r="BC1885" s="11"/>
      <c r="BD1885" s="11"/>
      <c r="BE1885" s="11"/>
      <c r="BF1885" s="11"/>
      <c r="BG1885" s="11"/>
    </row>
    <row r="1886" spans="35:59" x14ac:dyDescent="0.25">
      <c r="AI1886" s="11"/>
      <c r="AJ1886" s="11"/>
      <c r="AK1886" s="11"/>
      <c r="AL1886" s="11"/>
      <c r="AM1886" s="11"/>
      <c r="AN1886" s="11"/>
      <c r="AO1886" s="11"/>
      <c r="AP1886" s="11"/>
      <c r="AQ1886" s="11"/>
      <c r="AR1886" s="11"/>
      <c r="AS1886" s="11"/>
      <c r="AT1886" s="11"/>
      <c r="AU1886" s="11"/>
      <c r="AV1886" s="11"/>
      <c r="AW1886" s="11"/>
      <c r="AX1886" s="11"/>
      <c r="AY1886" s="11"/>
      <c r="AZ1886" s="11"/>
      <c r="BA1886" s="11"/>
      <c r="BB1886" s="11"/>
      <c r="BC1886" s="11"/>
      <c r="BD1886" s="11"/>
      <c r="BE1886" s="11"/>
      <c r="BF1886" s="11"/>
      <c r="BG1886" s="11"/>
    </row>
    <row r="1887" spans="35:59" x14ac:dyDescent="0.25">
      <c r="AI1887" s="11"/>
      <c r="AJ1887" s="11"/>
      <c r="AK1887" s="11"/>
      <c r="AL1887" s="11"/>
      <c r="AM1887" s="11"/>
      <c r="AN1887" s="11"/>
      <c r="AO1887" s="11"/>
      <c r="AP1887" s="11"/>
      <c r="AQ1887" s="11"/>
      <c r="AR1887" s="11"/>
      <c r="AS1887" s="11"/>
      <c r="AT1887" s="11"/>
      <c r="AU1887" s="11"/>
      <c r="AV1887" s="11"/>
      <c r="AW1887" s="11"/>
      <c r="AX1887" s="11"/>
      <c r="AY1887" s="11"/>
      <c r="AZ1887" s="11"/>
      <c r="BA1887" s="11"/>
      <c r="BB1887" s="11"/>
      <c r="BC1887" s="11"/>
      <c r="BD1887" s="11"/>
      <c r="BE1887" s="11"/>
      <c r="BF1887" s="11"/>
      <c r="BG1887" s="11"/>
    </row>
    <row r="1888" spans="35:59" x14ac:dyDescent="0.25">
      <c r="AI1888" s="11"/>
      <c r="AJ1888" s="11"/>
      <c r="AK1888" s="11"/>
      <c r="AL1888" s="11"/>
      <c r="AM1888" s="11"/>
      <c r="AN1888" s="11"/>
      <c r="AO1888" s="11"/>
      <c r="AP1888" s="11"/>
      <c r="AQ1888" s="11"/>
      <c r="AR1888" s="11"/>
      <c r="AS1888" s="11"/>
      <c r="AT1888" s="11"/>
      <c r="AU1888" s="11"/>
      <c r="AV1888" s="11"/>
      <c r="AW1888" s="11"/>
      <c r="AX1888" s="11"/>
      <c r="AY1888" s="11"/>
      <c r="AZ1888" s="11"/>
      <c r="BA1888" s="11"/>
      <c r="BB1888" s="11"/>
      <c r="BC1888" s="11"/>
      <c r="BD1888" s="11"/>
      <c r="BE1888" s="11"/>
      <c r="BF1888" s="11"/>
      <c r="BG1888" s="11"/>
    </row>
    <row r="1889" spans="35:59" x14ac:dyDescent="0.25">
      <c r="AI1889" s="11"/>
      <c r="AJ1889" s="11"/>
      <c r="AK1889" s="11"/>
      <c r="AL1889" s="11"/>
      <c r="AM1889" s="11"/>
      <c r="AN1889" s="11"/>
      <c r="AO1889" s="11"/>
      <c r="AP1889" s="11"/>
      <c r="AQ1889" s="11"/>
      <c r="AR1889" s="11"/>
      <c r="AS1889" s="11"/>
      <c r="AT1889" s="11"/>
      <c r="AU1889" s="11"/>
      <c r="AV1889" s="11"/>
      <c r="AW1889" s="11"/>
      <c r="AX1889" s="11"/>
      <c r="AY1889" s="11"/>
      <c r="AZ1889" s="11"/>
      <c r="BA1889" s="11"/>
      <c r="BB1889" s="11"/>
      <c r="BC1889" s="11"/>
      <c r="BD1889" s="11"/>
      <c r="BE1889" s="11"/>
      <c r="BF1889" s="11"/>
      <c r="BG1889" s="11"/>
    </row>
    <row r="1890" spans="35:59" x14ac:dyDescent="0.25">
      <c r="AI1890" s="11"/>
      <c r="AJ1890" s="11"/>
      <c r="AK1890" s="11"/>
      <c r="AL1890" s="11"/>
      <c r="AM1890" s="11"/>
      <c r="AN1890" s="11"/>
      <c r="AO1890" s="11"/>
      <c r="AP1890" s="11"/>
      <c r="AQ1890" s="11"/>
      <c r="AR1890" s="11"/>
      <c r="AS1890" s="11"/>
      <c r="AT1890" s="11"/>
      <c r="AU1890" s="11"/>
      <c r="AV1890" s="11"/>
      <c r="AW1890" s="11"/>
      <c r="AX1890" s="11"/>
      <c r="AY1890" s="11"/>
      <c r="AZ1890" s="11"/>
      <c r="BA1890" s="11"/>
      <c r="BB1890" s="11"/>
      <c r="BC1890" s="11"/>
      <c r="BD1890" s="11"/>
      <c r="BE1890" s="11"/>
      <c r="BF1890" s="11"/>
      <c r="BG1890" s="11"/>
    </row>
    <row r="1891" spans="35:59" x14ac:dyDescent="0.25">
      <c r="AI1891" s="11"/>
      <c r="AJ1891" s="11"/>
      <c r="AK1891" s="11"/>
      <c r="AL1891" s="11"/>
      <c r="AM1891" s="11"/>
      <c r="AN1891" s="11"/>
      <c r="AO1891" s="11"/>
      <c r="AP1891" s="11"/>
      <c r="AQ1891" s="11"/>
      <c r="AR1891" s="11"/>
      <c r="AS1891" s="11"/>
      <c r="AT1891" s="11"/>
      <c r="AU1891" s="11"/>
      <c r="AV1891" s="11"/>
      <c r="AW1891" s="11"/>
      <c r="AX1891" s="11"/>
      <c r="AY1891" s="11"/>
      <c r="AZ1891" s="11"/>
      <c r="BA1891" s="11"/>
      <c r="BB1891" s="11"/>
      <c r="BC1891" s="11"/>
      <c r="BD1891" s="11"/>
      <c r="BE1891" s="11"/>
      <c r="BF1891" s="11"/>
      <c r="BG1891" s="11"/>
    </row>
    <row r="1892" spans="35:59" x14ac:dyDescent="0.25">
      <c r="AI1892" s="11"/>
      <c r="AJ1892" s="11"/>
      <c r="AK1892" s="11"/>
      <c r="AL1892" s="11"/>
      <c r="AM1892" s="11"/>
      <c r="AN1892" s="11"/>
      <c r="AO1892" s="11"/>
      <c r="AP1892" s="11"/>
      <c r="AQ1892" s="11"/>
      <c r="AR1892" s="11"/>
      <c r="AS1892" s="11"/>
      <c r="AT1892" s="11"/>
      <c r="AU1892" s="11"/>
      <c r="AV1892" s="11"/>
      <c r="AW1892" s="11"/>
      <c r="AX1892" s="11"/>
      <c r="AY1892" s="11"/>
      <c r="AZ1892" s="11"/>
      <c r="BA1892" s="11"/>
      <c r="BB1892" s="11"/>
      <c r="BC1892" s="11"/>
      <c r="BD1892" s="11"/>
      <c r="BE1892" s="11"/>
      <c r="BF1892" s="11"/>
      <c r="BG1892" s="11"/>
    </row>
    <row r="1893" spans="35:59" x14ac:dyDescent="0.25">
      <c r="AI1893" s="11"/>
      <c r="AJ1893" s="11"/>
      <c r="AK1893" s="11"/>
      <c r="AL1893" s="11"/>
      <c r="AM1893" s="11"/>
      <c r="AN1893" s="11"/>
      <c r="AO1893" s="11"/>
      <c r="AP1893" s="11"/>
      <c r="AQ1893" s="11"/>
      <c r="AR1893" s="11"/>
      <c r="AS1893" s="11"/>
      <c r="AT1893" s="11"/>
      <c r="AU1893" s="11"/>
      <c r="AV1893" s="11"/>
      <c r="AW1893" s="11"/>
      <c r="AX1893" s="11"/>
      <c r="AY1893" s="11"/>
      <c r="AZ1893" s="11"/>
      <c r="BA1893" s="11"/>
      <c r="BB1893" s="11"/>
      <c r="BC1893" s="11"/>
      <c r="BD1893" s="11"/>
      <c r="BE1893" s="11"/>
      <c r="BF1893" s="11"/>
      <c r="BG1893" s="11"/>
    </row>
    <row r="1894" spans="35:59" x14ac:dyDescent="0.25">
      <c r="AI1894" s="11"/>
      <c r="AJ1894" s="11"/>
      <c r="AK1894" s="11"/>
      <c r="AL1894" s="11"/>
      <c r="AM1894" s="11"/>
      <c r="AN1894" s="11"/>
      <c r="AO1894" s="11"/>
      <c r="AP1894" s="11"/>
      <c r="AQ1894" s="11"/>
      <c r="AR1894" s="11"/>
      <c r="AS1894" s="11"/>
      <c r="AT1894" s="11"/>
      <c r="AU1894" s="11"/>
      <c r="AV1894" s="11"/>
      <c r="AW1894" s="11"/>
      <c r="AX1894" s="11"/>
      <c r="AY1894" s="11"/>
      <c r="AZ1894" s="11"/>
      <c r="BA1894" s="11"/>
      <c r="BB1894" s="11"/>
      <c r="BC1894" s="11"/>
      <c r="BD1894" s="11"/>
      <c r="BE1894" s="11"/>
      <c r="BF1894" s="11"/>
      <c r="BG1894" s="11"/>
    </row>
    <row r="1895" spans="35:59" x14ac:dyDescent="0.25">
      <c r="AI1895" s="11"/>
      <c r="AJ1895" s="11"/>
      <c r="AK1895" s="11"/>
      <c r="AL1895" s="11"/>
      <c r="AM1895" s="11"/>
      <c r="AN1895" s="11"/>
      <c r="AO1895" s="11"/>
      <c r="AP1895" s="11"/>
      <c r="AQ1895" s="11"/>
      <c r="AR1895" s="11"/>
      <c r="AS1895" s="11"/>
      <c r="AT1895" s="11"/>
      <c r="AU1895" s="11"/>
      <c r="AV1895" s="11"/>
      <c r="AW1895" s="11"/>
      <c r="AX1895" s="11"/>
      <c r="AY1895" s="11"/>
      <c r="AZ1895" s="11"/>
      <c r="BA1895" s="11"/>
      <c r="BB1895" s="11"/>
      <c r="BC1895" s="11"/>
      <c r="BD1895" s="11"/>
      <c r="BE1895" s="11"/>
      <c r="BF1895" s="11"/>
      <c r="BG1895" s="11"/>
    </row>
    <row r="1896" spans="35:59" x14ac:dyDescent="0.25">
      <c r="AI1896" s="11"/>
      <c r="AJ1896" s="11"/>
      <c r="AK1896" s="11"/>
      <c r="AL1896" s="11"/>
      <c r="AM1896" s="11"/>
      <c r="AN1896" s="11"/>
      <c r="AO1896" s="11"/>
      <c r="AP1896" s="11"/>
      <c r="AQ1896" s="11"/>
      <c r="AR1896" s="11"/>
      <c r="AS1896" s="11"/>
      <c r="AT1896" s="11"/>
      <c r="AU1896" s="11"/>
      <c r="AV1896" s="11"/>
      <c r="AW1896" s="11"/>
      <c r="AX1896" s="11"/>
      <c r="AY1896" s="11"/>
      <c r="AZ1896" s="11"/>
      <c r="BA1896" s="11"/>
      <c r="BB1896" s="11"/>
      <c r="BC1896" s="11"/>
      <c r="BD1896" s="11"/>
      <c r="BE1896" s="11"/>
      <c r="BF1896" s="11"/>
      <c r="BG1896" s="11"/>
    </row>
    <row r="1897" spans="35:59" x14ac:dyDescent="0.25">
      <c r="AI1897" s="11"/>
      <c r="AJ1897" s="11"/>
      <c r="AK1897" s="11"/>
      <c r="AL1897" s="11"/>
      <c r="AM1897" s="11"/>
      <c r="AN1897" s="11"/>
      <c r="AO1897" s="11"/>
      <c r="AP1897" s="11"/>
      <c r="AQ1897" s="11"/>
      <c r="AR1897" s="11"/>
      <c r="AS1897" s="11"/>
      <c r="AT1897" s="11"/>
      <c r="AU1897" s="11"/>
      <c r="AV1897" s="11"/>
      <c r="AW1897" s="11"/>
      <c r="AX1897" s="11"/>
      <c r="AY1897" s="11"/>
      <c r="AZ1897" s="11"/>
      <c r="BA1897" s="11"/>
      <c r="BB1897" s="11"/>
      <c r="BC1897" s="11"/>
      <c r="BD1897" s="11"/>
      <c r="BE1897" s="11"/>
      <c r="BF1897" s="11"/>
      <c r="BG1897" s="11"/>
    </row>
    <row r="1898" spans="35:59" x14ac:dyDescent="0.25">
      <c r="AI1898" s="11"/>
      <c r="AJ1898" s="11"/>
      <c r="AK1898" s="11"/>
      <c r="AL1898" s="11"/>
      <c r="AM1898" s="11"/>
      <c r="AN1898" s="11"/>
      <c r="AO1898" s="11"/>
      <c r="AP1898" s="11"/>
      <c r="AQ1898" s="11"/>
      <c r="AR1898" s="11"/>
      <c r="AS1898" s="11"/>
      <c r="AT1898" s="11"/>
      <c r="AU1898" s="11"/>
      <c r="AV1898" s="11"/>
      <c r="AW1898" s="11"/>
      <c r="AX1898" s="11"/>
      <c r="AY1898" s="11"/>
      <c r="AZ1898" s="11"/>
      <c r="BA1898" s="11"/>
      <c r="BB1898" s="11"/>
      <c r="BC1898" s="11"/>
      <c r="BD1898" s="11"/>
      <c r="BE1898" s="11"/>
      <c r="BF1898" s="11"/>
      <c r="BG1898" s="11"/>
    </row>
    <row r="1899" spans="35:59" x14ac:dyDescent="0.25">
      <c r="AI1899" s="11"/>
      <c r="AJ1899" s="11"/>
      <c r="AK1899" s="11"/>
      <c r="AL1899" s="11"/>
      <c r="AM1899" s="11"/>
      <c r="AN1899" s="11"/>
      <c r="AO1899" s="11"/>
      <c r="AP1899" s="11"/>
      <c r="AQ1899" s="11"/>
      <c r="AR1899" s="11"/>
      <c r="AS1899" s="11"/>
      <c r="AT1899" s="11"/>
      <c r="AU1899" s="11"/>
      <c r="AV1899" s="11"/>
      <c r="AW1899" s="11"/>
      <c r="AX1899" s="11"/>
      <c r="AY1899" s="11"/>
      <c r="AZ1899" s="11"/>
      <c r="BA1899" s="11"/>
      <c r="BB1899" s="11"/>
      <c r="BC1899" s="11"/>
      <c r="BD1899" s="11"/>
      <c r="BE1899" s="11"/>
      <c r="BF1899" s="11"/>
      <c r="BG1899" s="11"/>
    </row>
    <row r="1900" spans="35:59" x14ac:dyDescent="0.25">
      <c r="AI1900" s="11"/>
      <c r="AJ1900" s="11"/>
      <c r="AK1900" s="11"/>
      <c r="AL1900" s="11"/>
      <c r="AM1900" s="11"/>
      <c r="AN1900" s="11"/>
      <c r="AO1900" s="11"/>
      <c r="AP1900" s="11"/>
      <c r="AQ1900" s="11"/>
      <c r="AR1900" s="11"/>
      <c r="AS1900" s="11"/>
      <c r="AT1900" s="11"/>
      <c r="AU1900" s="11"/>
      <c r="AV1900" s="11"/>
      <c r="AW1900" s="11"/>
      <c r="AX1900" s="11"/>
      <c r="AY1900" s="11"/>
      <c r="AZ1900" s="11"/>
      <c r="BA1900" s="11"/>
      <c r="BB1900" s="11"/>
      <c r="BC1900" s="11"/>
      <c r="BD1900" s="11"/>
      <c r="BE1900" s="11"/>
      <c r="BF1900" s="11"/>
      <c r="BG1900" s="11"/>
    </row>
    <row r="1901" spans="35:59" x14ac:dyDescent="0.25">
      <c r="AI1901" s="11"/>
      <c r="AJ1901" s="11"/>
      <c r="AK1901" s="11"/>
      <c r="AL1901" s="11"/>
      <c r="AM1901" s="11"/>
      <c r="AN1901" s="11"/>
      <c r="AO1901" s="11"/>
      <c r="AP1901" s="11"/>
      <c r="AQ1901" s="11"/>
      <c r="AR1901" s="11"/>
      <c r="AS1901" s="11"/>
      <c r="AT1901" s="11"/>
      <c r="AU1901" s="11"/>
      <c r="AV1901" s="11"/>
      <c r="AW1901" s="11"/>
      <c r="AX1901" s="11"/>
      <c r="AY1901" s="11"/>
      <c r="AZ1901" s="11"/>
      <c r="BA1901" s="11"/>
      <c r="BB1901" s="11"/>
      <c r="BC1901" s="11"/>
      <c r="BD1901" s="11"/>
      <c r="BE1901" s="11"/>
      <c r="BF1901" s="11"/>
      <c r="BG1901" s="11"/>
    </row>
    <row r="1902" spans="35:59" x14ac:dyDescent="0.25">
      <c r="AI1902" s="11"/>
      <c r="AJ1902" s="11"/>
      <c r="AK1902" s="11"/>
      <c r="AL1902" s="11"/>
      <c r="AM1902" s="11"/>
      <c r="AN1902" s="11"/>
      <c r="AO1902" s="11"/>
      <c r="AP1902" s="11"/>
      <c r="AQ1902" s="11"/>
      <c r="AR1902" s="11"/>
      <c r="AS1902" s="11"/>
      <c r="AT1902" s="11"/>
      <c r="AU1902" s="11"/>
      <c r="AV1902" s="11"/>
      <c r="AW1902" s="11"/>
      <c r="AX1902" s="11"/>
      <c r="AY1902" s="11"/>
      <c r="AZ1902" s="11"/>
      <c r="BA1902" s="11"/>
      <c r="BB1902" s="11"/>
      <c r="BC1902" s="11"/>
      <c r="BD1902" s="11"/>
      <c r="BE1902" s="11"/>
      <c r="BF1902" s="11"/>
      <c r="BG1902" s="11"/>
    </row>
    <row r="1903" spans="35:59" x14ac:dyDescent="0.25">
      <c r="AI1903" s="11"/>
      <c r="AJ1903" s="11"/>
      <c r="AK1903" s="11"/>
      <c r="AL1903" s="11"/>
      <c r="AM1903" s="11"/>
      <c r="AN1903" s="11"/>
      <c r="AO1903" s="11"/>
      <c r="AP1903" s="11"/>
      <c r="AQ1903" s="11"/>
      <c r="AR1903" s="11"/>
      <c r="AS1903" s="11"/>
      <c r="AT1903" s="11"/>
      <c r="AU1903" s="11"/>
      <c r="AV1903" s="11"/>
      <c r="AW1903" s="11"/>
      <c r="AX1903" s="11"/>
      <c r="AY1903" s="11"/>
      <c r="AZ1903" s="11"/>
      <c r="BA1903" s="11"/>
      <c r="BB1903" s="11"/>
      <c r="BC1903" s="11"/>
      <c r="BD1903" s="11"/>
      <c r="BE1903" s="11"/>
      <c r="BF1903" s="11"/>
      <c r="BG1903" s="11"/>
    </row>
    <row r="1904" spans="35:59" x14ac:dyDescent="0.25">
      <c r="AI1904" s="11"/>
      <c r="AJ1904" s="11"/>
      <c r="AK1904" s="11"/>
      <c r="AL1904" s="11"/>
      <c r="AM1904" s="11"/>
      <c r="AN1904" s="11"/>
      <c r="AO1904" s="11"/>
      <c r="AP1904" s="11"/>
      <c r="AQ1904" s="11"/>
      <c r="AR1904" s="11"/>
      <c r="AS1904" s="11"/>
      <c r="AT1904" s="11"/>
      <c r="AU1904" s="11"/>
      <c r="AV1904" s="11"/>
      <c r="AW1904" s="11"/>
      <c r="AX1904" s="11"/>
      <c r="AY1904" s="11"/>
      <c r="AZ1904" s="11"/>
      <c r="BA1904" s="11"/>
      <c r="BB1904" s="11"/>
      <c r="BC1904" s="11"/>
      <c r="BD1904" s="11"/>
      <c r="BE1904" s="11"/>
      <c r="BF1904" s="11"/>
      <c r="BG1904" s="11"/>
    </row>
    <row r="1905" spans="35:59" x14ac:dyDescent="0.25">
      <c r="AI1905" s="11"/>
      <c r="AJ1905" s="11"/>
      <c r="AK1905" s="11"/>
      <c r="AL1905" s="11"/>
      <c r="AM1905" s="11"/>
      <c r="AN1905" s="11"/>
      <c r="AO1905" s="11"/>
      <c r="AP1905" s="11"/>
      <c r="AQ1905" s="11"/>
      <c r="AR1905" s="11"/>
      <c r="AS1905" s="11"/>
      <c r="AT1905" s="11"/>
      <c r="AU1905" s="11"/>
      <c r="AV1905" s="11"/>
      <c r="AW1905" s="11"/>
      <c r="AX1905" s="11"/>
      <c r="AY1905" s="11"/>
      <c r="AZ1905" s="11"/>
      <c r="BA1905" s="11"/>
      <c r="BB1905" s="11"/>
      <c r="BC1905" s="11"/>
      <c r="BD1905" s="11"/>
      <c r="BE1905" s="11"/>
      <c r="BF1905" s="11"/>
      <c r="BG1905" s="11"/>
    </row>
    <row r="1906" spans="35:59" x14ac:dyDescent="0.25">
      <c r="AI1906" s="11"/>
      <c r="AJ1906" s="11"/>
      <c r="AK1906" s="11"/>
      <c r="AL1906" s="11"/>
      <c r="AM1906" s="11"/>
      <c r="AN1906" s="11"/>
      <c r="AO1906" s="11"/>
      <c r="AP1906" s="11"/>
      <c r="AQ1906" s="11"/>
      <c r="AR1906" s="11"/>
      <c r="AS1906" s="11"/>
      <c r="AT1906" s="11"/>
      <c r="AU1906" s="11"/>
      <c r="AV1906" s="11"/>
      <c r="AW1906" s="11"/>
      <c r="AX1906" s="11"/>
      <c r="AY1906" s="11"/>
      <c r="AZ1906" s="11"/>
      <c r="BA1906" s="11"/>
      <c r="BB1906" s="11"/>
      <c r="BC1906" s="11"/>
      <c r="BD1906" s="11"/>
      <c r="BE1906" s="11"/>
      <c r="BF1906" s="11"/>
      <c r="BG1906" s="11"/>
    </row>
    <row r="1907" spans="35:59" x14ac:dyDescent="0.25">
      <c r="AI1907" s="11"/>
      <c r="AJ1907" s="11"/>
      <c r="AK1907" s="11"/>
      <c r="AL1907" s="11"/>
      <c r="AM1907" s="11"/>
      <c r="AN1907" s="11"/>
      <c r="AO1907" s="11"/>
      <c r="AP1907" s="11"/>
      <c r="AQ1907" s="11"/>
      <c r="AR1907" s="11"/>
      <c r="AS1907" s="11"/>
      <c r="AT1907" s="11"/>
      <c r="AU1907" s="11"/>
      <c r="AV1907" s="11"/>
      <c r="AW1907" s="11"/>
      <c r="AX1907" s="11"/>
      <c r="AY1907" s="11"/>
      <c r="AZ1907" s="11"/>
      <c r="BA1907" s="11"/>
      <c r="BB1907" s="11"/>
      <c r="BC1907" s="11"/>
      <c r="BD1907" s="11"/>
      <c r="BE1907" s="11"/>
      <c r="BF1907" s="11"/>
      <c r="BG1907" s="11"/>
    </row>
    <row r="1908" spans="35:59" x14ac:dyDescent="0.25">
      <c r="AI1908" s="11"/>
      <c r="AJ1908" s="11"/>
      <c r="AK1908" s="11"/>
      <c r="AL1908" s="11"/>
      <c r="AM1908" s="11"/>
      <c r="AN1908" s="11"/>
      <c r="AO1908" s="11"/>
      <c r="AP1908" s="11"/>
      <c r="AQ1908" s="11"/>
      <c r="AR1908" s="11"/>
      <c r="AS1908" s="11"/>
      <c r="AT1908" s="11"/>
      <c r="AU1908" s="11"/>
      <c r="AV1908" s="11"/>
      <c r="AW1908" s="11"/>
      <c r="AX1908" s="11"/>
      <c r="AY1908" s="11"/>
      <c r="AZ1908" s="11"/>
      <c r="BA1908" s="11"/>
      <c r="BB1908" s="11"/>
      <c r="BC1908" s="11"/>
      <c r="BD1908" s="11"/>
      <c r="BE1908" s="11"/>
      <c r="BF1908" s="11"/>
      <c r="BG1908" s="11"/>
    </row>
    <row r="1909" spans="35:59" x14ac:dyDescent="0.25">
      <c r="AI1909" s="11"/>
      <c r="AJ1909" s="11"/>
      <c r="AK1909" s="11"/>
      <c r="AL1909" s="11"/>
      <c r="AM1909" s="11"/>
      <c r="AN1909" s="11"/>
      <c r="AO1909" s="11"/>
      <c r="AP1909" s="11"/>
      <c r="AQ1909" s="11"/>
      <c r="AR1909" s="11"/>
      <c r="AS1909" s="11"/>
      <c r="AT1909" s="11"/>
      <c r="AU1909" s="11"/>
      <c r="AV1909" s="11"/>
      <c r="AW1909" s="11"/>
      <c r="AX1909" s="11"/>
      <c r="AY1909" s="11"/>
      <c r="AZ1909" s="11"/>
      <c r="BA1909" s="11"/>
      <c r="BB1909" s="11"/>
      <c r="BC1909" s="11"/>
      <c r="BD1909" s="11"/>
      <c r="BE1909" s="11"/>
      <c r="BF1909" s="11"/>
      <c r="BG1909" s="11"/>
    </row>
    <row r="1910" spans="35:59" x14ac:dyDescent="0.25">
      <c r="AI1910" s="11"/>
      <c r="AJ1910" s="11"/>
      <c r="AK1910" s="11"/>
      <c r="AL1910" s="11"/>
      <c r="AM1910" s="11"/>
      <c r="AN1910" s="11"/>
      <c r="AO1910" s="11"/>
      <c r="AP1910" s="11"/>
      <c r="AQ1910" s="11"/>
      <c r="AR1910" s="11"/>
      <c r="AS1910" s="11"/>
      <c r="AT1910" s="11"/>
      <c r="AU1910" s="11"/>
      <c r="AV1910" s="11"/>
      <c r="AW1910" s="11"/>
      <c r="AX1910" s="11"/>
      <c r="AY1910" s="11"/>
      <c r="AZ1910" s="11"/>
      <c r="BA1910" s="11"/>
      <c r="BB1910" s="11"/>
      <c r="BC1910" s="11"/>
      <c r="BD1910" s="11"/>
      <c r="BE1910" s="11"/>
      <c r="BF1910" s="11"/>
      <c r="BG1910" s="11"/>
    </row>
    <row r="1911" spans="35:59" x14ac:dyDescent="0.25">
      <c r="AI1911" s="11"/>
      <c r="AJ1911" s="11"/>
      <c r="AK1911" s="11"/>
      <c r="AL1911" s="11"/>
      <c r="AM1911" s="11"/>
      <c r="AN1911" s="11"/>
      <c r="AO1911" s="11"/>
      <c r="AP1911" s="11"/>
      <c r="AQ1911" s="11"/>
      <c r="AR1911" s="11"/>
      <c r="AS1911" s="11"/>
      <c r="AT1911" s="11"/>
      <c r="AU1911" s="11"/>
      <c r="AV1911" s="11"/>
      <c r="AW1911" s="11"/>
      <c r="AX1911" s="11"/>
      <c r="AY1911" s="11"/>
      <c r="AZ1911" s="11"/>
      <c r="BA1911" s="11"/>
      <c r="BB1911" s="11"/>
      <c r="BC1911" s="11"/>
      <c r="BD1911" s="11"/>
      <c r="BE1911" s="11"/>
      <c r="BF1911" s="11"/>
      <c r="BG1911" s="11"/>
    </row>
    <row r="1912" spans="35:59" x14ac:dyDescent="0.25">
      <c r="AI1912" s="11"/>
      <c r="AJ1912" s="11"/>
      <c r="AK1912" s="11"/>
      <c r="AL1912" s="11"/>
      <c r="AM1912" s="11"/>
      <c r="AN1912" s="11"/>
      <c r="AO1912" s="11"/>
      <c r="AP1912" s="11"/>
      <c r="AQ1912" s="11"/>
      <c r="AR1912" s="11"/>
      <c r="AS1912" s="11"/>
      <c r="AT1912" s="11"/>
      <c r="AU1912" s="11"/>
      <c r="AV1912" s="11"/>
      <c r="AW1912" s="11"/>
      <c r="AX1912" s="11"/>
      <c r="AY1912" s="11"/>
      <c r="AZ1912" s="11"/>
      <c r="BA1912" s="11"/>
      <c r="BB1912" s="11"/>
      <c r="BC1912" s="11"/>
      <c r="BD1912" s="11"/>
      <c r="BE1912" s="11"/>
      <c r="BF1912" s="11"/>
      <c r="BG1912" s="11"/>
    </row>
    <row r="1913" spans="35:59" x14ac:dyDescent="0.25">
      <c r="AI1913" s="11"/>
      <c r="AJ1913" s="11"/>
      <c r="AK1913" s="11"/>
      <c r="AL1913" s="11"/>
      <c r="AM1913" s="11"/>
      <c r="AN1913" s="11"/>
      <c r="AO1913" s="11"/>
      <c r="AP1913" s="11"/>
      <c r="AQ1913" s="11"/>
      <c r="AR1913" s="11"/>
      <c r="AS1913" s="11"/>
      <c r="AT1913" s="11"/>
      <c r="AU1913" s="11"/>
      <c r="AV1913" s="11"/>
      <c r="AW1913" s="11"/>
      <c r="AX1913" s="11"/>
      <c r="AY1913" s="11"/>
      <c r="AZ1913" s="11"/>
      <c r="BA1913" s="11"/>
      <c r="BB1913" s="11"/>
      <c r="BC1913" s="11"/>
      <c r="BD1913" s="11"/>
      <c r="BE1913" s="11"/>
      <c r="BF1913" s="11"/>
      <c r="BG1913" s="11"/>
    </row>
    <row r="1914" spans="35:59" x14ac:dyDescent="0.25">
      <c r="AI1914" s="11"/>
      <c r="AJ1914" s="11"/>
      <c r="AK1914" s="11"/>
      <c r="AL1914" s="11"/>
      <c r="AM1914" s="11"/>
      <c r="AN1914" s="11"/>
      <c r="AO1914" s="11"/>
      <c r="AP1914" s="11"/>
      <c r="AQ1914" s="11"/>
      <c r="AR1914" s="11"/>
      <c r="AS1914" s="11"/>
      <c r="AT1914" s="11"/>
      <c r="AU1914" s="11"/>
      <c r="AV1914" s="11"/>
      <c r="AW1914" s="11"/>
      <c r="AX1914" s="11"/>
      <c r="AY1914" s="11"/>
      <c r="AZ1914" s="11"/>
      <c r="BA1914" s="11"/>
      <c r="BB1914" s="11"/>
      <c r="BC1914" s="11"/>
      <c r="BD1914" s="11"/>
      <c r="BE1914" s="11"/>
      <c r="BF1914" s="11"/>
      <c r="BG1914" s="11"/>
    </row>
    <row r="1915" spans="35:59" x14ac:dyDescent="0.25">
      <c r="AI1915" s="11"/>
      <c r="AJ1915" s="11"/>
      <c r="AK1915" s="11"/>
      <c r="AL1915" s="11"/>
      <c r="AM1915" s="11"/>
      <c r="AN1915" s="11"/>
      <c r="AO1915" s="11"/>
      <c r="AP1915" s="11"/>
      <c r="AQ1915" s="11"/>
      <c r="AR1915" s="11"/>
      <c r="AS1915" s="11"/>
      <c r="AT1915" s="11"/>
      <c r="AU1915" s="11"/>
      <c r="AV1915" s="11"/>
      <c r="AW1915" s="11"/>
      <c r="AX1915" s="11"/>
      <c r="AY1915" s="11"/>
      <c r="AZ1915" s="11"/>
      <c r="BA1915" s="11"/>
      <c r="BB1915" s="11"/>
      <c r="BC1915" s="11"/>
      <c r="BD1915" s="11"/>
      <c r="BE1915" s="11"/>
      <c r="BF1915" s="11"/>
      <c r="BG1915" s="11"/>
    </row>
    <row r="1916" spans="35:59" x14ac:dyDescent="0.25">
      <c r="AI1916" s="11"/>
      <c r="AJ1916" s="11"/>
      <c r="AK1916" s="11"/>
      <c r="AL1916" s="11"/>
      <c r="AM1916" s="11"/>
      <c r="AN1916" s="11"/>
      <c r="AO1916" s="11"/>
      <c r="AP1916" s="11"/>
      <c r="AQ1916" s="11"/>
      <c r="AR1916" s="11"/>
      <c r="AS1916" s="11"/>
      <c r="AT1916" s="11"/>
      <c r="AU1916" s="11"/>
      <c r="AV1916" s="11"/>
      <c r="AW1916" s="11"/>
      <c r="AX1916" s="11"/>
      <c r="AY1916" s="11"/>
      <c r="AZ1916" s="11"/>
      <c r="BA1916" s="11"/>
      <c r="BB1916" s="11"/>
      <c r="BC1916" s="11"/>
      <c r="BD1916" s="11"/>
      <c r="BE1916" s="11"/>
      <c r="BF1916" s="11"/>
      <c r="BG1916" s="11"/>
    </row>
    <row r="1917" spans="35:59" x14ac:dyDescent="0.25">
      <c r="AI1917" s="11"/>
      <c r="AJ1917" s="11"/>
      <c r="AK1917" s="11"/>
      <c r="AL1917" s="11"/>
      <c r="AM1917" s="11"/>
      <c r="AN1917" s="11"/>
      <c r="AO1917" s="11"/>
      <c r="AP1917" s="11"/>
      <c r="AQ1917" s="11"/>
      <c r="AR1917" s="11"/>
      <c r="AS1917" s="11"/>
      <c r="AT1917" s="11"/>
      <c r="AU1917" s="11"/>
      <c r="AV1917" s="11"/>
      <c r="AW1917" s="11"/>
      <c r="AX1917" s="11"/>
      <c r="AY1917" s="11"/>
      <c r="AZ1917" s="11"/>
      <c r="BA1917" s="11"/>
      <c r="BB1917" s="11"/>
      <c r="BC1917" s="11"/>
      <c r="BD1917" s="11"/>
      <c r="BE1917" s="11"/>
      <c r="BF1917" s="11"/>
      <c r="BG1917" s="11"/>
    </row>
    <row r="1918" spans="35:59" x14ac:dyDescent="0.25">
      <c r="AI1918" s="11"/>
      <c r="AJ1918" s="11"/>
      <c r="AK1918" s="11"/>
      <c r="AL1918" s="11"/>
      <c r="AM1918" s="11"/>
      <c r="AN1918" s="11"/>
      <c r="AO1918" s="11"/>
      <c r="AP1918" s="11"/>
      <c r="AQ1918" s="11"/>
      <c r="AR1918" s="11"/>
      <c r="AS1918" s="11"/>
      <c r="AT1918" s="11"/>
      <c r="AU1918" s="11"/>
      <c r="AV1918" s="11"/>
      <c r="AW1918" s="11"/>
      <c r="AX1918" s="11"/>
      <c r="AY1918" s="11"/>
      <c r="AZ1918" s="11"/>
      <c r="BA1918" s="11"/>
      <c r="BB1918" s="11"/>
      <c r="BC1918" s="11"/>
      <c r="BD1918" s="11"/>
      <c r="BE1918" s="11"/>
      <c r="BF1918" s="11"/>
      <c r="BG1918" s="11"/>
    </row>
    <row r="1919" spans="35:59" x14ac:dyDescent="0.25">
      <c r="AI1919" s="11"/>
      <c r="AJ1919" s="11"/>
      <c r="AK1919" s="11"/>
      <c r="AL1919" s="11"/>
      <c r="AM1919" s="11"/>
      <c r="AN1919" s="11"/>
      <c r="AO1919" s="11"/>
      <c r="AP1919" s="11"/>
      <c r="AQ1919" s="11"/>
      <c r="AR1919" s="11"/>
      <c r="AS1919" s="11"/>
      <c r="AT1919" s="11"/>
      <c r="AU1919" s="11"/>
      <c r="AV1919" s="11"/>
      <c r="AW1919" s="11"/>
      <c r="AX1919" s="11"/>
      <c r="AY1919" s="11"/>
      <c r="AZ1919" s="11"/>
      <c r="BA1919" s="11"/>
      <c r="BB1919" s="11"/>
      <c r="BC1919" s="11"/>
      <c r="BD1919" s="11"/>
      <c r="BE1919" s="11"/>
      <c r="BF1919" s="11"/>
      <c r="BG1919" s="11"/>
    </row>
    <row r="1920" spans="35:59" x14ac:dyDescent="0.25">
      <c r="AI1920" s="11"/>
      <c r="AJ1920" s="11"/>
      <c r="AK1920" s="11"/>
      <c r="AL1920" s="11"/>
      <c r="AM1920" s="11"/>
      <c r="AN1920" s="11"/>
      <c r="AO1920" s="11"/>
      <c r="AP1920" s="11"/>
      <c r="AQ1920" s="11"/>
      <c r="AR1920" s="11"/>
      <c r="AS1920" s="11"/>
      <c r="AT1920" s="11"/>
      <c r="AU1920" s="11"/>
      <c r="AV1920" s="11"/>
      <c r="AW1920" s="11"/>
      <c r="AX1920" s="11"/>
      <c r="AY1920" s="11"/>
      <c r="AZ1920" s="11"/>
      <c r="BA1920" s="11"/>
      <c r="BB1920" s="11"/>
      <c r="BC1920" s="11"/>
      <c r="BD1920" s="11"/>
      <c r="BE1920" s="11"/>
      <c r="BF1920" s="11"/>
      <c r="BG1920" s="11"/>
    </row>
    <row r="1921" spans="35:59" x14ac:dyDescent="0.25">
      <c r="AI1921" s="11"/>
      <c r="AJ1921" s="11"/>
      <c r="AK1921" s="11"/>
      <c r="AL1921" s="11"/>
      <c r="AM1921" s="11"/>
      <c r="AN1921" s="11"/>
      <c r="AO1921" s="11"/>
      <c r="AP1921" s="11"/>
      <c r="AQ1921" s="11"/>
      <c r="AR1921" s="11"/>
      <c r="AS1921" s="11"/>
      <c r="AT1921" s="11"/>
      <c r="AU1921" s="11"/>
      <c r="AV1921" s="11"/>
      <c r="AW1921" s="11"/>
      <c r="AX1921" s="11"/>
      <c r="AY1921" s="11"/>
      <c r="AZ1921" s="11"/>
      <c r="BA1921" s="11"/>
      <c r="BB1921" s="11"/>
      <c r="BC1921" s="11"/>
      <c r="BD1921" s="11"/>
      <c r="BE1921" s="11"/>
      <c r="BF1921" s="11"/>
      <c r="BG1921" s="11"/>
    </row>
    <row r="1922" spans="35:59" x14ac:dyDescent="0.25">
      <c r="AI1922" s="11"/>
      <c r="AJ1922" s="11"/>
      <c r="AK1922" s="11"/>
      <c r="AL1922" s="11"/>
      <c r="AM1922" s="11"/>
      <c r="AN1922" s="11"/>
      <c r="AO1922" s="11"/>
      <c r="AP1922" s="11"/>
      <c r="AQ1922" s="11"/>
      <c r="AR1922" s="11"/>
      <c r="AS1922" s="11"/>
      <c r="AT1922" s="11"/>
      <c r="AU1922" s="11"/>
      <c r="AV1922" s="11"/>
      <c r="AW1922" s="11"/>
      <c r="AX1922" s="11"/>
      <c r="AY1922" s="11"/>
      <c r="AZ1922" s="11"/>
      <c r="BA1922" s="11"/>
      <c r="BB1922" s="11"/>
      <c r="BC1922" s="11"/>
      <c r="BD1922" s="11"/>
      <c r="BE1922" s="11"/>
      <c r="BF1922" s="11"/>
      <c r="BG1922" s="11"/>
    </row>
    <row r="1923" spans="35:59" x14ac:dyDescent="0.25">
      <c r="AI1923" s="11"/>
      <c r="AJ1923" s="11"/>
      <c r="AK1923" s="11"/>
      <c r="AL1923" s="11"/>
      <c r="AM1923" s="11"/>
      <c r="AN1923" s="11"/>
      <c r="AO1923" s="11"/>
      <c r="AP1923" s="11"/>
      <c r="AQ1923" s="11"/>
      <c r="AR1923" s="11"/>
      <c r="AS1923" s="11"/>
      <c r="AT1923" s="11"/>
      <c r="AU1923" s="11"/>
      <c r="AV1923" s="11"/>
      <c r="AW1923" s="11"/>
      <c r="AX1923" s="11"/>
      <c r="AY1923" s="11"/>
      <c r="AZ1923" s="11"/>
      <c r="BA1923" s="11"/>
      <c r="BB1923" s="11"/>
      <c r="BC1923" s="11"/>
      <c r="BD1923" s="11"/>
      <c r="BE1923" s="11"/>
      <c r="BF1923" s="11"/>
      <c r="BG1923" s="11"/>
    </row>
    <row r="1924" spans="35:59" x14ac:dyDescent="0.25">
      <c r="AI1924" s="11"/>
      <c r="AJ1924" s="11"/>
      <c r="AK1924" s="11"/>
      <c r="AL1924" s="11"/>
      <c r="AM1924" s="11"/>
      <c r="AN1924" s="11"/>
      <c r="AO1924" s="11"/>
      <c r="AP1924" s="11"/>
      <c r="AQ1924" s="11"/>
      <c r="AR1924" s="11"/>
      <c r="AS1924" s="11"/>
      <c r="AT1924" s="11"/>
      <c r="AU1924" s="11"/>
      <c r="AV1924" s="11"/>
      <c r="AW1924" s="11"/>
      <c r="AX1924" s="11"/>
      <c r="AY1924" s="11"/>
      <c r="AZ1924" s="11"/>
      <c r="BA1924" s="11"/>
      <c r="BB1924" s="11"/>
      <c r="BC1924" s="11"/>
      <c r="BD1924" s="11"/>
      <c r="BE1924" s="11"/>
      <c r="BF1924" s="11"/>
      <c r="BG1924" s="11"/>
    </row>
    <row r="1925" spans="35:59" x14ac:dyDescent="0.25">
      <c r="AI1925" s="11"/>
      <c r="AJ1925" s="11"/>
      <c r="AK1925" s="11"/>
      <c r="AL1925" s="11"/>
      <c r="AM1925" s="11"/>
      <c r="AN1925" s="11"/>
      <c r="AO1925" s="11"/>
      <c r="AP1925" s="11"/>
      <c r="AQ1925" s="11"/>
      <c r="AR1925" s="11"/>
      <c r="AS1925" s="11"/>
      <c r="AT1925" s="11"/>
      <c r="AU1925" s="11"/>
      <c r="AV1925" s="11"/>
      <c r="AW1925" s="11"/>
      <c r="AX1925" s="11"/>
      <c r="AY1925" s="11"/>
      <c r="AZ1925" s="11"/>
      <c r="BA1925" s="11"/>
      <c r="BB1925" s="11"/>
      <c r="BC1925" s="11"/>
      <c r="BD1925" s="11"/>
      <c r="BE1925" s="11"/>
      <c r="BF1925" s="11"/>
      <c r="BG1925" s="11"/>
    </row>
    <row r="1926" spans="35:59" x14ac:dyDescent="0.25">
      <c r="AI1926" s="11"/>
      <c r="AJ1926" s="11"/>
      <c r="AK1926" s="11"/>
      <c r="AL1926" s="11"/>
      <c r="AM1926" s="11"/>
      <c r="AN1926" s="11"/>
      <c r="AO1926" s="11"/>
      <c r="AP1926" s="11"/>
      <c r="AQ1926" s="11"/>
      <c r="AR1926" s="11"/>
      <c r="AS1926" s="11"/>
      <c r="AT1926" s="11"/>
      <c r="AU1926" s="11"/>
      <c r="AV1926" s="11"/>
      <c r="AW1926" s="11"/>
      <c r="AX1926" s="11"/>
      <c r="AY1926" s="11"/>
      <c r="AZ1926" s="11"/>
      <c r="BA1926" s="11"/>
      <c r="BB1926" s="11"/>
      <c r="BC1926" s="11"/>
      <c r="BD1926" s="11"/>
      <c r="BE1926" s="11"/>
      <c r="BF1926" s="11"/>
      <c r="BG1926" s="11"/>
    </row>
    <row r="1927" spans="35:59" x14ac:dyDescent="0.25">
      <c r="AI1927" s="11"/>
      <c r="AJ1927" s="11"/>
      <c r="AK1927" s="11"/>
      <c r="AL1927" s="11"/>
      <c r="AM1927" s="11"/>
      <c r="AN1927" s="11"/>
      <c r="AO1927" s="11"/>
      <c r="AP1927" s="11"/>
      <c r="AQ1927" s="11"/>
      <c r="AR1927" s="11"/>
      <c r="AS1927" s="11"/>
      <c r="AT1927" s="11"/>
      <c r="AU1927" s="11"/>
      <c r="AV1927" s="11"/>
      <c r="AW1927" s="11"/>
      <c r="AX1927" s="11"/>
      <c r="AY1927" s="11"/>
      <c r="AZ1927" s="11"/>
      <c r="BA1927" s="11"/>
      <c r="BB1927" s="11"/>
      <c r="BC1927" s="11"/>
      <c r="BD1927" s="11"/>
      <c r="BE1927" s="11"/>
      <c r="BF1927" s="11"/>
      <c r="BG1927" s="11"/>
    </row>
    <row r="1928" spans="35:59" x14ac:dyDescent="0.25">
      <c r="AI1928" s="11"/>
      <c r="AJ1928" s="11"/>
      <c r="AK1928" s="11"/>
      <c r="AL1928" s="11"/>
      <c r="AM1928" s="11"/>
      <c r="AN1928" s="11"/>
      <c r="AO1928" s="11"/>
      <c r="AP1928" s="11"/>
      <c r="AQ1928" s="11"/>
      <c r="AR1928" s="11"/>
      <c r="AS1928" s="11"/>
      <c r="AT1928" s="11"/>
      <c r="AU1928" s="11"/>
      <c r="AV1928" s="11"/>
      <c r="AW1928" s="11"/>
      <c r="AX1928" s="11"/>
      <c r="AY1928" s="11"/>
      <c r="AZ1928" s="11"/>
      <c r="BA1928" s="11"/>
      <c r="BB1928" s="11"/>
      <c r="BC1928" s="11"/>
      <c r="BD1928" s="11"/>
      <c r="BE1928" s="11"/>
      <c r="BF1928" s="11"/>
      <c r="BG1928" s="11"/>
    </row>
    <row r="1929" spans="35:59" x14ac:dyDescent="0.25">
      <c r="AI1929" s="11"/>
      <c r="AJ1929" s="11"/>
      <c r="AK1929" s="11"/>
      <c r="AL1929" s="11"/>
      <c r="AM1929" s="11"/>
      <c r="AN1929" s="11"/>
      <c r="AO1929" s="11"/>
      <c r="AP1929" s="11"/>
      <c r="AQ1929" s="11"/>
      <c r="AR1929" s="11"/>
      <c r="AS1929" s="11"/>
      <c r="AT1929" s="11"/>
      <c r="AU1929" s="11"/>
      <c r="AV1929" s="11"/>
      <c r="AW1929" s="11"/>
      <c r="AX1929" s="11"/>
      <c r="AY1929" s="11"/>
      <c r="AZ1929" s="11"/>
      <c r="BA1929" s="11"/>
      <c r="BB1929" s="11"/>
      <c r="BC1929" s="11"/>
      <c r="BD1929" s="11"/>
      <c r="BE1929" s="11"/>
      <c r="BF1929" s="11"/>
      <c r="BG1929" s="11"/>
    </row>
    <row r="1930" spans="35:59" x14ac:dyDescent="0.25">
      <c r="AI1930" s="11"/>
      <c r="AJ1930" s="11"/>
      <c r="AK1930" s="11"/>
      <c r="AL1930" s="11"/>
      <c r="AM1930" s="11"/>
      <c r="AN1930" s="11"/>
      <c r="AO1930" s="11"/>
      <c r="AP1930" s="11"/>
      <c r="AQ1930" s="11"/>
      <c r="AR1930" s="11"/>
      <c r="AS1930" s="11"/>
      <c r="AT1930" s="11"/>
      <c r="AU1930" s="11"/>
      <c r="AV1930" s="11"/>
      <c r="AW1930" s="11"/>
      <c r="AX1930" s="11"/>
      <c r="AY1930" s="11"/>
      <c r="AZ1930" s="11"/>
      <c r="BA1930" s="11"/>
      <c r="BB1930" s="11"/>
      <c r="BC1930" s="11"/>
      <c r="BD1930" s="11"/>
      <c r="BE1930" s="11"/>
      <c r="BF1930" s="11"/>
      <c r="BG1930" s="11"/>
    </row>
    <row r="1931" spans="35:59" x14ac:dyDescent="0.25">
      <c r="AI1931" s="11"/>
      <c r="AJ1931" s="11"/>
      <c r="AK1931" s="11"/>
      <c r="AL1931" s="11"/>
      <c r="AM1931" s="11"/>
      <c r="AN1931" s="11"/>
      <c r="AO1931" s="11"/>
      <c r="AP1931" s="11"/>
      <c r="AQ1931" s="11"/>
      <c r="AR1931" s="11"/>
      <c r="AS1931" s="11"/>
      <c r="AT1931" s="11"/>
      <c r="AU1931" s="11"/>
      <c r="AV1931" s="11"/>
      <c r="AW1931" s="11"/>
      <c r="AX1931" s="11"/>
      <c r="AY1931" s="11"/>
      <c r="AZ1931" s="11"/>
      <c r="BA1931" s="11"/>
      <c r="BB1931" s="11"/>
      <c r="BC1931" s="11"/>
      <c r="BD1931" s="11"/>
      <c r="BE1931" s="11"/>
      <c r="BF1931" s="11"/>
      <c r="BG1931" s="11"/>
    </row>
    <row r="1932" spans="35:59" x14ac:dyDescent="0.25">
      <c r="AI1932" s="11"/>
      <c r="AJ1932" s="11"/>
      <c r="AK1932" s="11"/>
      <c r="AL1932" s="11"/>
      <c r="AM1932" s="11"/>
      <c r="AN1932" s="11"/>
      <c r="AO1932" s="11"/>
      <c r="AP1932" s="11"/>
      <c r="AQ1932" s="11"/>
      <c r="AR1932" s="11"/>
      <c r="AS1932" s="11"/>
      <c r="AT1932" s="11"/>
      <c r="AU1932" s="11"/>
      <c r="AV1932" s="11"/>
      <c r="AW1932" s="11"/>
      <c r="AX1932" s="11"/>
      <c r="AY1932" s="11"/>
      <c r="AZ1932" s="11"/>
      <c r="BA1932" s="11"/>
      <c r="BB1932" s="11"/>
      <c r="BC1932" s="11"/>
      <c r="BD1932" s="11"/>
      <c r="BE1932" s="11"/>
      <c r="BF1932" s="11"/>
      <c r="BG1932" s="11"/>
    </row>
    <row r="1933" spans="35:59" x14ac:dyDescent="0.25">
      <c r="AI1933" s="11"/>
      <c r="AJ1933" s="11"/>
      <c r="AK1933" s="11"/>
      <c r="AL1933" s="11"/>
      <c r="AM1933" s="11"/>
      <c r="AN1933" s="11"/>
      <c r="AO1933" s="11"/>
      <c r="AP1933" s="11"/>
      <c r="AQ1933" s="11"/>
      <c r="AR1933" s="11"/>
      <c r="AS1933" s="11"/>
      <c r="AT1933" s="11"/>
      <c r="AU1933" s="11"/>
      <c r="AV1933" s="11"/>
      <c r="AW1933" s="11"/>
      <c r="AX1933" s="11"/>
      <c r="AY1933" s="11"/>
      <c r="AZ1933" s="11"/>
      <c r="BA1933" s="11"/>
      <c r="BB1933" s="11"/>
      <c r="BC1933" s="11"/>
      <c r="BD1933" s="11"/>
      <c r="BE1933" s="11"/>
      <c r="BF1933" s="11"/>
      <c r="BG1933" s="11"/>
    </row>
    <row r="1934" spans="35:59" x14ac:dyDescent="0.25">
      <c r="AI1934" s="11"/>
      <c r="AJ1934" s="11"/>
      <c r="AK1934" s="11"/>
      <c r="AL1934" s="11"/>
      <c r="AM1934" s="11"/>
      <c r="AN1934" s="11"/>
      <c r="AO1934" s="11"/>
      <c r="AP1934" s="11"/>
      <c r="AQ1934" s="11"/>
      <c r="AR1934" s="11"/>
      <c r="AS1934" s="11"/>
      <c r="AT1934" s="11"/>
      <c r="AU1934" s="11"/>
      <c r="AV1934" s="11"/>
      <c r="AW1934" s="11"/>
      <c r="AX1934" s="11"/>
      <c r="AY1934" s="11"/>
      <c r="AZ1934" s="11"/>
      <c r="BA1934" s="11"/>
      <c r="BB1934" s="11"/>
      <c r="BC1934" s="11"/>
      <c r="BD1934" s="11"/>
      <c r="BE1934" s="11"/>
      <c r="BF1934" s="11"/>
      <c r="BG1934" s="11"/>
    </row>
    <row r="1935" spans="35:59" x14ac:dyDescent="0.25">
      <c r="AI1935" s="11"/>
      <c r="AJ1935" s="11"/>
      <c r="AK1935" s="11"/>
      <c r="AL1935" s="11"/>
      <c r="AM1935" s="11"/>
      <c r="AN1935" s="11"/>
      <c r="AO1935" s="11"/>
      <c r="AP1935" s="11"/>
      <c r="AQ1935" s="11"/>
      <c r="AR1935" s="11"/>
      <c r="AS1935" s="11"/>
      <c r="AT1935" s="11"/>
      <c r="AU1935" s="11"/>
      <c r="AV1935" s="11"/>
      <c r="AW1935" s="11"/>
      <c r="AX1935" s="11"/>
      <c r="AY1935" s="11"/>
      <c r="AZ1935" s="11"/>
      <c r="BA1935" s="11"/>
      <c r="BB1935" s="11"/>
      <c r="BC1935" s="11"/>
      <c r="BD1935" s="11"/>
      <c r="BE1935" s="11"/>
      <c r="BF1935" s="11"/>
      <c r="BG1935" s="11"/>
    </row>
    <row r="1936" spans="35:59" x14ac:dyDescent="0.25">
      <c r="AI1936" s="11"/>
      <c r="AJ1936" s="11"/>
      <c r="AK1936" s="11"/>
      <c r="AL1936" s="11"/>
      <c r="AM1936" s="11"/>
      <c r="AN1936" s="11"/>
      <c r="AO1936" s="11"/>
      <c r="AP1936" s="11"/>
      <c r="AQ1936" s="11"/>
      <c r="AR1936" s="11"/>
      <c r="AS1936" s="11"/>
      <c r="AT1936" s="11"/>
      <c r="AU1936" s="11"/>
      <c r="AV1936" s="11"/>
      <c r="AW1936" s="11"/>
      <c r="AX1936" s="11"/>
      <c r="AY1936" s="11"/>
      <c r="AZ1936" s="11"/>
      <c r="BA1936" s="11"/>
      <c r="BB1936" s="11"/>
      <c r="BC1936" s="11"/>
      <c r="BD1936" s="11"/>
      <c r="BE1936" s="11"/>
      <c r="BF1936" s="11"/>
      <c r="BG1936" s="11"/>
    </row>
    <row r="1937" spans="35:59" x14ac:dyDescent="0.25">
      <c r="AI1937" s="11"/>
      <c r="AJ1937" s="11"/>
      <c r="AK1937" s="11"/>
      <c r="AL1937" s="11"/>
      <c r="AM1937" s="11"/>
      <c r="AN1937" s="11"/>
      <c r="AO1937" s="11"/>
      <c r="AP1937" s="11"/>
      <c r="AQ1937" s="11"/>
      <c r="AR1937" s="11"/>
      <c r="AS1937" s="11"/>
      <c r="AT1937" s="11"/>
      <c r="AU1937" s="11"/>
      <c r="AV1937" s="11"/>
      <c r="AW1937" s="11"/>
      <c r="AX1937" s="11"/>
      <c r="AY1937" s="11"/>
      <c r="AZ1937" s="11"/>
      <c r="BA1937" s="11"/>
      <c r="BB1937" s="11"/>
      <c r="BC1937" s="11"/>
      <c r="BD1937" s="11"/>
      <c r="BE1937" s="11"/>
      <c r="BF1937" s="11"/>
      <c r="BG1937" s="11"/>
    </row>
    <row r="1938" spans="35:59" x14ac:dyDescent="0.25">
      <c r="AI1938" s="11"/>
      <c r="AJ1938" s="11"/>
      <c r="AK1938" s="11"/>
      <c r="AL1938" s="11"/>
      <c r="AM1938" s="11"/>
      <c r="AN1938" s="11"/>
      <c r="AO1938" s="11"/>
      <c r="AP1938" s="11"/>
      <c r="AQ1938" s="11"/>
      <c r="AR1938" s="11"/>
      <c r="AS1938" s="11"/>
      <c r="AT1938" s="11"/>
      <c r="AU1938" s="11"/>
      <c r="AV1938" s="11"/>
      <c r="AW1938" s="11"/>
      <c r="AX1938" s="11"/>
      <c r="AY1938" s="11"/>
      <c r="AZ1938" s="11"/>
      <c r="BA1938" s="11"/>
      <c r="BB1938" s="11"/>
      <c r="BC1938" s="11"/>
      <c r="BD1938" s="11"/>
      <c r="BE1938" s="11"/>
      <c r="BF1938" s="11"/>
      <c r="BG1938" s="11"/>
    </row>
    <row r="1939" spans="35:59" x14ac:dyDescent="0.25">
      <c r="AI1939" s="11"/>
      <c r="AJ1939" s="11"/>
      <c r="AK1939" s="11"/>
      <c r="AL1939" s="11"/>
      <c r="AM1939" s="11"/>
      <c r="AN1939" s="11"/>
      <c r="AO1939" s="11"/>
      <c r="AP1939" s="11"/>
      <c r="AQ1939" s="11"/>
      <c r="AR1939" s="11"/>
      <c r="AS1939" s="11"/>
      <c r="AT1939" s="11"/>
      <c r="AU1939" s="11"/>
      <c r="AV1939" s="11"/>
      <c r="AW1939" s="11"/>
      <c r="AX1939" s="11"/>
      <c r="AY1939" s="11"/>
      <c r="AZ1939" s="11"/>
      <c r="BA1939" s="11"/>
      <c r="BB1939" s="11"/>
      <c r="BC1939" s="11"/>
      <c r="BD1939" s="11"/>
      <c r="BE1939" s="11"/>
      <c r="BF1939" s="11"/>
      <c r="BG1939" s="11"/>
    </row>
    <row r="1940" spans="35:59" x14ac:dyDescent="0.25">
      <c r="AI1940" s="11"/>
      <c r="AJ1940" s="11"/>
      <c r="AK1940" s="11"/>
      <c r="AL1940" s="11"/>
      <c r="AM1940" s="11"/>
      <c r="AN1940" s="11"/>
      <c r="AO1940" s="11"/>
      <c r="AP1940" s="11"/>
      <c r="AQ1940" s="11"/>
      <c r="AR1940" s="11"/>
      <c r="AS1940" s="11"/>
      <c r="AT1940" s="11"/>
      <c r="AU1940" s="11"/>
      <c r="AV1940" s="11"/>
      <c r="AW1940" s="11"/>
      <c r="AX1940" s="11"/>
      <c r="AY1940" s="11"/>
      <c r="AZ1940" s="11"/>
      <c r="BA1940" s="11"/>
      <c r="BB1940" s="11"/>
      <c r="BC1940" s="11"/>
      <c r="BD1940" s="11"/>
      <c r="BE1940" s="11"/>
      <c r="BF1940" s="11"/>
      <c r="BG1940" s="11"/>
    </row>
    <row r="1941" spans="35:59" x14ac:dyDescent="0.25">
      <c r="AI1941" s="11"/>
      <c r="AJ1941" s="11"/>
      <c r="AK1941" s="11"/>
      <c r="AL1941" s="11"/>
      <c r="AM1941" s="11"/>
      <c r="AN1941" s="11"/>
      <c r="AO1941" s="11"/>
      <c r="AP1941" s="11"/>
      <c r="AQ1941" s="11"/>
      <c r="AR1941" s="11"/>
      <c r="AS1941" s="11"/>
      <c r="AT1941" s="11"/>
      <c r="AU1941" s="11"/>
      <c r="AV1941" s="11"/>
      <c r="AW1941" s="11"/>
      <c r="AX1941" s="11"/>
      <c r="AY1941" s="11"/>
      <c r="AZ1941" s="11"/>
      <c r="BA1941" s="11"/>
      <c r="BB1941" s="11"/>
      <c r="BC1941" s="11"/>
      <c r="BD1941" s="11"/>
      <c r="BE1941" s="11"/>
      <c r="BF1941" s="11"/>
      <c r="BG1941" s="11"/>
    </row>
    <row r="1942" spans="35:59" x14ac:dyDescent="0.25">
      <c r="AI1942" s="11"/>
      <c r="AJ1942" s="11"/>
      <c r="AK1942" s="11"/>
      <c r="AL1942" s="11"/>
      <c r="AM1942" s="11"/>
      <c r="AN1942" s="11"/>
      <c r="AO1942" s="11"/>
      <c r="AP1942" s="11"/>
      <c r="AQ1942" s="11"/>
      <c r="AR1942" s="11"/>
      <c r="AS1942" s="11"/>
      <c r="AT1942" s="11"/>
      <c r="AU1942" s="11"/>
      <c r="AV1942" s="11"/>
      <c r="AW1942" s="11"/>
      <c r="AX1942" s="11"/>
      <c r="AY1942" s="11"/>
      <c r="AZ1942" s="11"/>
      <c r="BA1942" s="11"/>
      <c r="BB1942" s="11"/>
      <c r="BC1942" s="11"/>
      <c r="BD1942" s="11"/>
      <c r="BE1942" s="11"/>
      <c r="BF1942" s="11"/>
      <c r="BG1942" s="11"/>
    </row>
    <row r="1943" spans="35:59" x14ac:dyDescent="0.25">
      <c r="AI1943" s="11"/>
      <c r="AJ1943" s="11"/>
      <c r="AK1943" s="11"/>
      <c r="AL1943" s="11"/>
      <c r="AM1943" s="11"/>
      <c r="AN1943" s="11"/>
      <c r="AO1943" s="11"/>
      <c r="AP1943" s="11"/>
      <c r="AQ1943" s="11"/>
      <c r="AR1943" s="11"/>
      <c r="AS1943" s="11"/>
      <c r="AT1943" s="11"/>
      <c r="AU1943" s="11"/>
      <c r="AV1943" s="11"/>
      <c r="AW1943" s="11"/>
      <c r="AX1943" s="11"/>
      <c r="AY1943" s="11"/>
      <c r="AZ1943" s="11"/>
      <c r="BA1943" s="11"/>
      <c r="BB1943" s="11"/>
      <c r="BC1943" s="11"/>
      <c r="BD1943" s="11"/>
      <c r="BE1943" s="11"/>
      <c r="BF1943" s="11"/>
      <c r="BG1943" s="11"/>
    </row>
    <row r="1944" spans="35:59" x14ac:dyDescent="0.25">
      <c r="AI1944" s="11"/>
      <c r="AJ1944" s="11"/>
      <c r="AK1944" s="11"/>
      <c r="AL1944" s="11"/>
      <c r="AM1944" s="11"/>
      <c r="AN1944" s="11"/>
      <c r="AO1944" s="11"/>
      <c r="AP1944" s="11"/>
      <c r="AQ1944" s="11"/>
      <c r="AR1944" s="11"/>
      <c r="AS1944" s="11"/>
      <c r="AT1944" s="11"/>
      <c r="AU1944" s="11"/>
      <c r="AV1944" s="11"/>
      <c r="AW1944" s="11"/>
      <c r="AX1944" s="11"/>
      <c r="AY1944" s="11"/>
      <c r="AZ1944" s="11"/>
      <c r="BA1944" s="11"/>
      <c r="BB1944" s="11"/>
      <c r="BC1944" s="11"/>
      <c r="BD1944" s="11"/>
      <c r="BE1944" s="11"/>
      <c r="BF1944" s="11"/>
      <c r="BG1944" s="11"/>
    </row>
    <row r="1945" spans="35:59" x14ac:dyDescent="0.25">
      <c r="AI1945" s="11"/>
      <c r="AJ1945" s="11"/>
      <c r="AK1945" s="11"/>
      <c r="AL1945" s="11"/>
      <c r="AM1945" s="11"/>
      <c r="AN1945" s="11"/>
      <c r="AO1945" s="11"/>
      <c r="AP1945" s="11"/>
      <c r="AQ1945" s="11"/>
      <c r="AR1945" s="11"/>
      <c r="AS1945" s="11"/>
      <c r="AT1945" s="11"/>
      <c r="AU1945" s="11"/>
      <c r="AV1945" s="11"/>
      <c r="AW1945" s="11"/>
      <c r="AX1945" s="11"/>
      <c r="AY1945" s="11"/>
      <c r="AZ1945" s="11"/>
      <c r="BA1945" s="11"/>
      <c r="BB1945" s="11"/>
      <c r="BC1945" s="11"/>
      <c r="BD1945" s="11"/>
      <c r="BE1945" s="11"/>
      <c r="BF1945" s="11"/>
      <c r="BG1945" s="11"/>
    </row>
    <row r="1946" spans="35:59" x14ac:dyDescent="0.25">
      <c r="AI1946" s="11"/>
      <c r="AJ1946" s="11"/>
      <c r="AK1946" s="11"/>
      <c r="AL1946" s="11"/>
      <c r="AM1946" s="11"/>
      <c r="AN1946" s="11"/>
      <c r="AO1946" s="11"/>
      <c r="AP1946" s="11"/>
      <c r="AQ1946" s="11"/>
      <c r="AR1946" s="11"/>
      <c r="AS1946" s="11"/>
      <c r="AT1946" s="11"/>
      <c r="AU1946" s="11"/>
      <c r="AV1946" s="11"/>
      <c r="AW1946" s="11"/>
      <c r="AX1946" s="11"/>
      <c r="AY1946" s="11"/>
      <c r="AZ1946" s="11"/>
      <c r="BA1946" s="11"/>
      <c r="BB1946" s="11"/>
      <c r="BC1946" s="11"/>
      <c r="BD1946" s="11"/>
      <c r="BE1946" s="11"/>
      <c r="BF1946" s="11"/>
      <c r="BG1946" s="11"/>
    </row>
    <row r="1947" spans="35:59" x14ac:dyDescent="0.25">
      <c r="AI1947" s="11"/>
      <c r="AJ1947" s="11"/>
      <c r="AK1947" s="11"/>
      <c r="AL1947" s="11"/>
      <c r="AM1947" s="11"/>
      <c r="AN1947" s="11"/>
      <c r="AO1947" s="11"/>
      <c r="AP1947" s="11"/>
      <c r="AQ1947" s="11"/>
      <c r="AR1947" s="11"/>
      <c r="AS1947" s="11"/>
      <c r="AT1947" s="11"/>
      <c r="AU1947" s="11"/>
      <c r="AV1947" s="11"/>
      <c r="AW1947" s="11"/>
      <c r="AX1947" s="11"/>
      <c r="AY1947" s="11"/>
      <c r="AZ1947" s="11"/>
      <c r="BA1947" s="11"/>
      <c r="BB1947" s="11"/>
      <c r="BC1947" s="11"/>
      <c r="BD1947" s="11"/>
      <c r="BE1947" s="11"/>
      <c r="BF1947" s="11"/>
      <c r="BG1947" s="11"/>
    </row>
    <row r="1948" spans="35:59" x14ac:dyDescent="0.25">
      <c r="AI1948" s="11"/>
      <c r="AJ1948" s="11"/>
      <c r="AK1948" s="11"/>
      <c r="AL1948" s="11"/>
      <c r="AM1948" s="11"/>
      <c r="AN1948" s="11"/>
      <c r="AO1948" s="11"/>
      <c r="AP1948" s="11"/>
      <c r="AQ1948" s="11"/>
      <c r="AR1948" s="11"/>
      <c r="AS1948" s="11"/>
      <c r="AT1948" s="11"/>
      <c r="AU1948" s="11"/>
      <c r="AV1948" s="11"/>
      <c r="AW1948" s="11"/>
      <c r="AX1948" s="11"/>
      <c r="AY1948" s="11"/>
      <c r="AZ1948" s="11"/>
      <c r="BA1948" s="11"/>
      <c r="BB1948" s="11"/>
      <c r="BC1948" s="11"/>
      <c r="BD1948" s="11"/>
      <c r="BE1948" s="11"/>
      <c r="BF1948" s="11"/>
      <c r="BG1948" s="11"/>
    </row>
    <row r="1949" spans="35:59" x14ac:dyDescent="0.25">
      <c r="AI1949" s="11"/>
      <c r="AJ1949" s="11"/>
      <c r="AK1949" s="11"/>
      <c r="AL1949" s="11"/>
      <c r="AM1949" s="11"/>
      <c r="AN1949" s="11"/>
      <c r="AO1949" s="11"/>
      <c r="AP1949" s="11"/>
      <c r="AQ1949" s="11"/>
      <c r="AR1949" s="11"/>
      <c r="AS1949" s="11"/>
      <c r="AT1949" s="11"/>
      <c r="AU1949" s="11"/>
      <c r="AV1949" s="11"/>
      <c r="AW1949" s="11"/>
      <c r="AX1949" s="11"/>
      <c r="AY1949" s="11"/>
      <c r="AZ1949" s="11"/>
      <c r="BA1949" s="11"/>
      <c r="BB1949" s="11"/>
      <c r="BC1949" s="11"/>
      <c r="BD1949" s="11"/>
      <c r="BE1949" s="11"/>
      <c r="BF1949" s="11"/>
      <c r="BG1949" s="11"/>
    </row>
    <row r="1950" spans="35:59" x14ac:dyDescent="0.25">
      <c r="AI1950" s="11"/>
      <c r="AJ1950" s="11"/>
      <c r="AK1950" s="11"/>
      <c r="AL1950" s="11"/>
      <c r="AM1950" s="11"/>
      <c r="AN1950" s="11"/>
      <c r="AO1950" s="11"/>
      <c r="AP1950" s="11"/>
      <c r="AQ1950" s="11"/>
      <c r="AR1950" s="11"/>
      <c r="AS1950" s="11"/>
      <c r="AT1950" s="11"/>
      <c r="AU1950" s="11"/>
      <c r="AV1950" s="11"/>
      <c r="AW1950" s="11"/>
      <c r="AX1950" s="11"/>
      <c r="AY1950" s="11"/>
      <c r="AZ1950" s="11"/>
      <c r="BA1950" s="11"/>
      <c r="BB1950" s="11"/>
      <c r="BC1950" s="11"/>
      <c r="BD1950" s="11"/>
      <c r="BE1950" s="11"/>
      <c r="BF1950" s="11"/>
      <c r="BG1950" s="11"/>
    </row>
    <row r="1951" spans="35:59" x14ac:dyDescent="0.25">
      <c r="AI1951" s="11"/>
      <c r="AJ1951" s="11"/>
      <c r="AK1951" s="11"/>
      <c r="AL1951" s="11"/>
      <c r="AM1951" s="11"/>
      <c r="AN1951" s="11"/>
      <c r="AO1951" s="11"/>
      <c r="AP1951" s="11"/>
      <c r="AQ1951" s="11"/>
      <c r="AR1951" s="11"/>
      <c r="AS1951" s="11"/>
      <c r="AT1951" s="11"/>
      <c r="AU1951" s="11"/>
      <c r="AV1951" s="11"/>
      <c r="AW1951" s="11"/>
      <c r="AX1951" s="11"/>
      <c r="AY1951" s="11"/>
      <c r="AZ1951" s="11"/>
      <c r="BA1951" s="11"/>
      <c r="BB1951" s="11"/>
      <c r="BC1951" s="11"/>
      <c r="BD1951" s="11"/>
      <c r="BE1951" s="11"/>
      <c r="BF1951" s="11"/>
      <c r="BG1951" s="11"/>
    </row>
    <row r="1952" spans="35:59" x14ac:dyDescent="0.25">
      <c r="AI1952" s="11"/>
      <c r="AJ1952" s="11"/>
      <c r="AK1952" s="11"/>
      <c r="AL1952" s="11"/>
      <c r="AM1952" s="11"/>
      <c r="AN1952" s="11"/>
      <c r="AO1952" s="11"/>
      <c r="AP1952" s="11"/>
      <c r="AQ1952" s="11"/>
      <c r="AR1952" s="11"/>
      <c r="AS1952" s="11"/>
      <c r="AT1952" s="11"/>
      <c r="AU1952" s="11"/>
      <c r="AV1952" s="11"/>
      <c r="AW1952" s="11"/>
      <c r="AX1952" s="11"/>
      <c r="AY1952" s="11"/>
      <c r="AZ1952" s="11"/>
      <c r="BA1952" s="11"/>
      <c r="BB1952" s="11"/>
      <c r="BC1952" s="11"/>
      <c r="BD1952" s="11"/>
      <c r="BE1952" s="11"/>
      <c r="BF1952" s="11"/>
      <c r="BG1952" s="11"/>
    </row>
    <row r="1953" spans="35:59" x14ac:dyDescent="0.25">
      <c r="AI1953" s="11"/>
      <c r="AJ1953" s="11"/>
      <c r="AK1953" s="11"/>
      <c r="AL1953" s="11"/>
      <c r="AM1953" s="11"/>
      <c r="AN1953" s="11"/>
      <c r="AO1953" s="11"/>
      <c r="AP1953" s="11"/>
      <c r="AQ1953" s="11"/>
      <c r="AR1953" s="11"/>
      <c r="AS1953" s="11"/>
      <c r="AT1953" s="11"/>
      <c r="AU1953" s="11"/>
      <c r="AV1953" s="11"/>
      <c r="AW1953" s="11"/>
      <c r="AX1953" s="11"/>
      <c r="AY1953" s="11"/>
      <c r="AZ1953" s="11"/>
      <c r="BA1953" s="11"/>
      <c r="BB1953" s="11"/>
      <c r="BC1953" s="11"/>
      <c r="BD1953" s="11"/>
      <c r="BE1953" s="11"/>
      <c r="BF1953" s="11"/>
      <c r="BG1953" s="11"/>
    </row>
    <row r="1954" spans="35:59" x14ac:dyDescent="0.25">
      <c r="AI1954" s="11"/>
      <c r="AJ1954" s="11"/>
      <c r="AK1954" s="11"/>
      <c r="AL1954" s="11"/>
      <c r="AM1954" s="11"/>
      <c r="AN1954" s="11"/>
      <c r="AO1954" s="11"/>
      <c r="AP1954" s="11"/>
      <c r="AQ1954" s="11"/>
      <c r="AR1954" s="11"/>
      <c r="AS1954" s="11"/>
      <c r="AT1954" s="11"/>
      <c r="AU1954" s="11"/>
      <c r="AV1954" s="11"/>
      <c r="AW1954" s="11"/>
      <c r="AX1954" s="11"/>
      <c r="AY1954" s="11"/>
      <c r="AZ1954" s="11"/>
      <c r="BA1954" s="11"/>
      <c r="BB1954" s="11"/>
      <c r="BC1954" s="11"/>
      <c r="BD1954" s="11"/>
      <c r="BE1954" s="11"/>
      <c r="BF1954" s="11"/>
      <c r="BG1954" s="11"/>
    </row>
    <row r="1955" spans="35:59" x14ac:dyDescent="0.25">
      <c r="AI1955" s="11"/>
      <c r="AJ1955" s="11"/>
      <c r="AK1955" s="11"/>
      <c r="AL1955" s="11"/>
      <c r="AM1955" s="11"/>
      <c r="AN1955" s="11"/>
      <c r="AO1955" s="11"/>
      <c r="AP1955" s="11"/>
      <c r="AQ1955" s="11"/>
      <c r="AR1955" s="11"/>
      <c r="AS1955" s="11"/>
      <c r="AT1955" s="11"/>
      <c r="AU1955" s="11"/>
      <c r="AV1955" s="11"/>
      <c r="AW1955" s="11"/>
      <c r="AX1955" s="11"/>
      <c r="AY1955" s="11"/>
      <c r="AZ1955" s="11"/>
      <c r="BA1955" s="11"/>
      <c r="BB1955" s="11"/>
      <c r="BC1955" s="11"/>
      <c r="BD1955" s="11"/>
      <c r="BE1955" s="11"/>
      <c r="BF1955" s="11"/>
      <c r="BG1955" s="11"/>
    </row>
    <row r="1956" spans="35:59" x14ac:dyDescent="0.25">
      <c r="AI1956" s="11"/>
      <c r="AJ1956" s="11"/>
      <c r="AK1956" s="11"/>
      <c r="AL1956" s="11"/>
      <c r="AM1956" s="11"/>
      <c r="AN1956" s="11"/>
      <c r="AO1956" s="11"/>
      <c r="AP1956" s="11"/>
      <c r="AQ1956" s="11"/>
      <c r="AR1956" s="11"/>
      <c r="AS1956" s="11"/>
      <c r="AT1956" s="11"/>
      <c r="AU1956" s="11"/>
      <c r="AV1956" s="11"/>
      <c r="AW1956" s="11"/>
      <c r="AX1956" s="11"/>
      <c r="AY1956" s="11"/>
      <c r="AZ1956" s="11"/>
      <c r="BA1956" s="11"/>
      <c r="BB1956" s="11"/>
      <c r="BC1956" s="11"/>
      <c r="BD1956" s="11"/>
      <c r="BE1956" s="11"/>
      <c r="BF1956" s="11"/>
      <c r="BG1956" s="11"/>
    </row>
    <row r="1957" spans="35:59" x14ac:dyDescent="0.25">
      <c r="AI1957" s="11"/>
      <c r="AJ1957" s="11"/>
      <c r="AK1957" s="11"/>
      <c r="AL1957" s="11"/>
      <c r="AM1957" s="11"/>
      <c r="AN1957" s="11"/>
      <c r="AO1957" s="11"/>
      <c r="AP1957" s="11"/>
      <c r="AQ1957" s="11"/>
      <c r="AR1957" s="11"/>
      <c r="AS1957" s="11"/>
      <c r="AT1957" s="11"/>
      <c r="AU1957" s="11"/>
      <c r="AV1957" s="11"/>
      <c r="AW1957" s="11"/>
      <c r="AX1957" s="11"/>
      <c r="AY1957" s="11"/>
      <c r="AZ1957" s="11"/>
      <c r="BA1957" s="11"/>
      <c r="BB1957" s="11"/>
      <c r="BC1957" s="11"/>
      <c r="BD1957" s="11"/>
      <c r="BE1957" s="11"/>
      <c r="BF1957" s="11"/>
      <c r="BG1957" s="11"/>
    </row>
    <row r="1958" spans="35:59" x14ac:dyDescent="0.25">
      <c r="AI1958" s="11"/>
      <c r="AJ1958" s="11"/>
      <c r="AK1958" s="11"/>
      <c r="AL1958" s="11"/>
      <c r="AM1958" s="11"/>
      <c r="AN1958" s="11"/>
      <c r="AO1958" s="11"/>
      <c r="AP1958" s="11"/>
      <c r="AQ1958" s="11"/>
      <c r="AR1958" s="11"/>
      <c r="AS1958" s="11"/>
      <c r="AT1958" s="11"/>
      <c r="AU1958" s="11"/>
      <c r="AV1958" s="11"/>
      <c r="AW1958" s="11"/>
      <c r="AX1958" s="11"/>
      <c r="AY1958" s="11"/>
      <c r="AZ1958" s="11"/>
      <c r="BA1958" s="11"/>
      <c r="BB1958" s="11"/>
      <c r="BC1958" s="11"/>
      <c r="BD1958" s="11"/>
      <c r="BE1958" s="11"/>
      <c r="BF1958" s="11"/>
      <c r="BG1958" s="11"/>
    </row>
    <row r="1959" spans="35:59" x14ac:dyDescent="0.25">
      <c r="AI1959" s="11"/>
      <c r="AJ1959" s="11"/>
      <c r="AK1959" s="11"/>
      <c r="AL1959" s="11"/>
      <c r="AM1959" s="11"/>
      <c r="AN1959" s="11"/>
      <c r="AO1959" s="11"/>
      <c r="AP1959" s="11"/>
      <c r="AQ1959" s="11"/>
      <c r="AR1959" s="11"/>
      <c r="AS1959" s="11"/>
      <c r="AT1959" s="11"/>
      <c r="AU1959" s="11"/>
      <c r="AV1959" s="11"/>
      <c r="AW1959" s="11"/>
      <c r="AX1959" s="11"/>
      <c r="AY1959" s="11"/>
      <c r="AZ1959" s="11"/>
      <c r="BA1959" s="11"/>
      <c r="BB1959" s="11"/>
      <c r="BC1959" s="11"/>
      <c r="BD1959" s="11"/>
      <c r="BE1959" s="11"/>
      <c r="BF1959" s="11"/>
      <c r="BG1959" s="11"/>
    </row>
    <row r="1960" spans="35:59" x14ac:dyDescent="0.25">
      <c r="AI1960" s="11"/>
      <c r="AJ1960" s="11"/>
      <c r="AK1960" s="11"/>
      <c r="AL1960" s="11"/>
      <c r="AM1960" s="11"/>
      <c r="AN1960" s="11"/>
      <c r="AO1960" s="11"/>
      <c r="AP1960" s="11"/>
      <c r="AQ1960" s="11"/>
      <c r="AR1960" s="11"/>
      <c r="AS1960" s="11"/>
      <c r="AT1960" s="11"/>
      <c r="AU1960" s="11"/>
      <c r="AV1960" s="11"/>
      <c r="AW1960" s="11"/>
      <c r="AX1960" s="11"/>
      <c r="AY1960" s="11"/>
      <c r="AZ1960" s="11"/>
      <c r="BA1960" s="11"/>
      <c r="BB1960" s="11"/>
      <c r="BC1960" s="11"/>
      <c r="BD1960" s="11"/>
      <c r="BE1960" s="11"/>
      <c r="BF1960" s="11"/>
      <c r="BG1960" s="11"/>
    </row>
    <row r="1961" spans="35:59" x14ac:dyDescent="0.25">
      <c r="AI1961" s="11"/>
      <c r="AJ1961" s="11"/>
      <c r="AK1961" s="11"/>
      <c r="AL1961" s="11"/>
      <c r="AM1961" s="11"/>
      <c r="AN1961" s="11"/>
      <c r="AO1961" s="11"/>
      <c r="AP1961" s="11"/>
      <c r="AQ1961" s="11"/>
      <c r="AR1961" s="11"/>
      <c r="AS1961" s="11"/>
      <c r="AT1961" s="11"/>
      <c r="AU1961" s="11"/>
      <c r="AV1961" s="11"/>
      <c r="AW1961" s="11"/>
      <c r="AX1961" s="11"/>
      <c r="AY1961" s="11"/>
      <c r="AZ1961" s="11"/>
      <c r="BA1961" s="11"/>
      <c r="BB1961" s="11"/>
      <c r="BC1961" s="11"/>
      <c r="BD1961" s="11"/>
      <c r="BE1961" s="11"/>
      <c r="BF1961" s="11"/>
      <c r="BG1961" s="11"/>
    </row>
    <row r="1962" spans="35:59" x14ac:dyDescent="0.25">
      <c r="AI1962" s="11"/>
      <c r="AJ1962" s="11"/>
      <c r="AK1962" s="11"/>
      <c r="AL1962" s="11"/>
      <c r="AM1962" s="11"/>
      <c r="AN1962" s="11"/>
      <c r="AO1962" s="11"/>
      <c r="AP1962" s="11"/>
      <c r="AQ1962" s="11"/>
      <c r="AR1962" s="11"/>
      <c r="AS1962" s="11"/>
      <c r="AT1962" s="11"/>
      <c r="AU1962" s="11"/>
      <c r="AV1962" s="11"/>
      <c r="AW1962" s="11"/>
      <c r="AX1962" s="11"/>
      <c r="AY1962" s="11"/>
      <c r="AZ1962" s="11"/>
      <c r="BA1962" s="11"/>
      <c r="BB1962" s="11"/>
      <c r="BC1962" s="11"/>
      <c r="BD1962" s="11"/>
      <c r="BE1962" s="11"/>
      <c r="BF1962" s="11"/>
      <c r="BG1962" s="11"/>
    </row>
    <row r="1963" spans="35:59" x14ac:dyDescent="0.25">
      <c r="AI1963" s="11"/>
      <c r="AJ1963" s="11"/>
      <c r="AK1963" s="11"/>
      <c r="AL1963" s="11"/>
      <c r="AM1963" s="11"/>
      <c r="AN1963" s="11"/>
      <c r="AO1963" s="11"/>
      <c r="AP1963" s="11"/>
      <c r="AQ1963" s="11"/>
      <c r="AR1963" s="11"/>
      <c r="AS1963" s="11"/>
      <c r="AT1963" s="11"/>
      <c r="AU1963" s="11"/>
      <c r="AV1963" s="11"/>
      <c r="AW1963" s="11"/>
      <c r="AX1963" s="11"/>
      <c r="AY1963" s="11"/>
      <c r="AZ1963" s="11"/>
      <c r="BA1963" s="11"/>
      <c r="BB1963" s="11"/>
      <c r="BC1963" s="11"/>
      <c r="BD1963" s="11"/>
      <c r="BE1963" s="11"/>
      <c r="BF1963" s="11"/>
      <c r="BG1963" s="11"/>
    </row>
    <row r="1964" spans="35:59" x14ac:dyDescent="0.25">
      <c r="AI1964" s="11"/>
      <c r="AJ1964" s="11"/>
      <c r="AK1964" s="11"/>
      <c r="AL1964" s="11"/>
      <c r="AM1964" s="11"/>
      <c r="AN1964" s="11"/>
      <c r="AO1964" s="11"/>
      <c r="AP1964" s="11"/>
      <c r="AQ1964" s="11"/>
      <c r="AR1964" s="11"/>
      <c r="AS1964" s="11"/>
      <c r="AT1964" s="11"/>
      <c r="AU1964" s="11"/>
      <c r="AV1964" s="11"/>
      <c r="AW1964" s="11"/>
      <c r="AX1964" s="11"/>
      <c r="AY1964" s="11"/>
      <c r="AZ1964" s="11"/>
      <c r="BA1964" s="11"/>
      <c r="BB1964" s="11"/>
      <c r="BC1964" s="11"/>
      <c r="BD1964" s="11"/>
      <c r="BE1964" s="11"/>
      <c r="BF1964" s="11"/>
      <c r="BG1964" s="11"/>
    </row>
    <row r="1965" spans="35:59" x14ac:dyDescent="0.25">
      <c r="AI1965" s="11"/>
      <c r="AJ1965" s="11"/>
      <c r="AK1965" s="11"/>
      <c r="AL1965" s="11"/>
      <c r="AM1965" s="11"/>
      <c r="AN1965" s="11"/>
      <c r="AO1965" s="11"/>
      <c r="AP1965" s="11"/>
      <c r="AQ1965" s="11"/>
      <c r="AR1965" s="11"/>
      <c r="AS1965" s="11"/>
      <c r="AT1965" s="11"/>
      <c r="AU1965" s="11"/>
      <c r="AV1965" s="11"/>
      <c r="AW1965" s="11"/>
      <c r="AX1965" s="11"/>
      <c r="AY1965" s="11"/>
      <c r="AZ1965" s="11"/>
      <c r="BA1965" s="11"/>
      <c r="BB1965" s="11"/>
      <c r="BC1965" s="11"/>
      <c r="BD1965" s="11"/>
      <c r="BE1965" s="11"/>
      <c r="BF1965" s="11"/>
      <c r="BG1965" s="11"/>
    </row>
    <row r="1966" spans="35:59" x14ac:dyDescent="0.25">
      <c r="AI1966" s="11"/>
      <c r="AJ1966" s="11"/>
      <c r="AK1966" s="11"/>
      <c r="AL1966" s="11"/>
      <c r="AM1966" s="11"/>
      <c r="AN1966" s="11"/>
      <c r="AO1966" s="11"/>
      <c r="AP1966" s="11"/>
      <c r="AQ1966" s="11"/>
      <c r="AR1966" s="11"/>
      <c r="AS1966" s="11"/>
      <c r="AT1966" s="11"/>
      <c r="AU1966" s="11"/>
      <c r="AV1966" s="11"/>
      <c r="AW1966" s="11"/>
      <c r="AX1966" s="11"/>
      <c r="AY1966" s="11"/>
      <c r="AZ1966" s="11"/>
      <c r="BA1966" s="11"/>
      <c r="BB1966" s="11"/>
      <c r="BC1966" s="11"/>
      <c r="BD1966" s="11"/>
      <c r="BE1966" s="11"/>
      <c r="BF1966" s="11"/>
      <c r="BG1966" s="11"/>
    </row>
    <row r="1967" spans="35:59" x14ac:dyDescent="0.25">
      <c r="AI1967" s="11"/>
      <c r="AJ1967" s="11"/>
      <c r="AK1967" s="11"/>
      <c r="AL1967" s="11"/>
      <c r="AM1967" s="11"/>
      <c r="AN1967" s="11"/>
      <c r="AO1967" s="11"/>
      <c r="AP1967" s="11"/>
      <c r="AQ1967" s="11"/>
      <c r="AR1967" s="11"/>
      <c r="AS1967" s="11"/>
      <c r="AT1967" s="11"/>
      <c r="AU1967" s="11"/>
      <c r="AV1967" s="11"/>
      <c r="AW1967" s="11"/>
      <c r="AX1967" s="11"/>
      <c r="AY1967" s="11"/>
      <c r="AZ1967" s="11"/>
      <c r="BA1967" s="11"/>
      <c r="BB1967" s="11"/>
      <c r="BC1967" s="11"/>
      <c r="BD1967" s="11"/>
      <c r="BE1967" s="11"/>
      <c r="BF1967" s="11"/>
      <c r="BG1967" s="11"/>
    </row>
    <row r="1968" spans="35:59" x14ac:dyDescent="0.25">
      <c r="AI1968" s="11"/>
      <c r="AJ1968" s="11"/>
      <c r="AK1968" s="11"/>
      <c r="AL1968" s="11"/>
      <c r="AM1968" s="11"/>
      <c r="AN1968" s="11"/>
      <c r="AO1968" s="11"/>
      <c r="AP1968" s="11"/>
      <c r="AQ1968" s="11"/>
      <c r="AR1968" s="11"/>
      <c r="AS1968" s="11"/>
      <c r="AT1968" s="11"/>
      <c r="AU1968" s="11"/>
      <c r="AV1968" s="11"/>
      <c r="AW1968" s="11"/>
      <c r="AX1968" s="11"/>
      <c r="AY1968" s="11"/>
      <c r="AZ1968" s="11"/>
      <c r="BA1968" s="11"/>
      <c r="BB1968" s="11"/>
      <c r="BC1968" s="11"/>
      <c r="BD1968" s="11"/>
      <c r="BE1968" s="11"/>
      <c r="BF1968" s="11"/>
      <c r="BG1968" s="11"/>
    </row>
    <row r="1969" spans="35:59" x14ac:dyDescent="0.25">
      <c r="AI1969" s="11"/>
      <c r="AJ1969" s="11"/>
      <c r="AK1969" s="11"/>
      <c r="AL1969" s="11"/>
      <c r="AM1969" s="11"/>
      <c r="AN1969" s="11"/>
      <c r="AO1969" s="11"/>
      <c r="AP1969" s="11"/>
      <c r="AQ1969" s="11"/>
      <c r="AR1969" s="11"/>
      <c r="AS1969" s="11"/>
      <c r="AT1969" s="11"/>
      <c r="AU1969" s="11"/>
      <c r="AV1969" s="11"/>
      <c r="AW1969" s="11"/>
      <c r="AX1969" s="11"/>
      <c r="AY1969" s="11"/>
      <c r="AZ1969" s="11"/>
      <c r="BA1969" s="11"/>
      <c r="BB1969" s="11"/>
      <c r="BC1969" s="11"/>
      <c r="BD1969" s="11"/>
      <c r="BE1969" s="11"/>
      <c r="BF1969" s="11"/>
      <c r="BG1969" s="11"/>
    </row>
    <row r="1970" spans="35:59" x14ac:dyDescent="0.25">
      <c r="AI1970" s="11"/>
      <c r="AJ1970" s="11"/>
      <c r="AK1970" s="11"/>
      <c r="AL1970" s="11"/>
      <c r="AM1970" s="11"/>
      <c r="AN1970" s="11"/>
      <c r="AO1970" s="11"/>
      <c r="AP1970" s="11"/>
      <c r="AQ1970" s="11"/>
      <c r="AR1970" s="11"/>
      <c r="AS1970" s="11"/>
      <c r="AT1970" s="11"/>
      <c r="AU1970" s="11"/>
      <c r="AV1970" s="11"/>
      <c r="AW1970" s="11"/>
      <c r="AX1970" s="11"/>
      <c r="AY1970" s="11"/>
      <c r="AZ1970" s="11"/>
      <c r="BA1970" s="11"/>
      <c r="BB1970" s="11"/>
      <c r="BC1970" s="11"/>
      <c r="BD1970" s="11"/>
      <c r="BE1970" s="11"/>
      <c r="BF1970" s="11"/>
      <c r="BG1970" s="11"/>
    </row>
    <row r="1971" spans="35:59" x14ac:dyDescent="0.25">
      <c r="AI1971" s="11"/>
      <c r="AJ1971" s="11"/>
      <c r="AK1971" s="11"/>
      <c r="AL1971" s="11"/>
      <c r="AM1971" s="11"/>
      <c r="AN1971" s="11"/>
      <c r="AO1971" s="11"/>
      <c r="AP1971" s="11"/>
      <c r="AQ1971" s="11"/>
      <c r="AR1971" s="11"/>
      <c r="AS1971" s="11"/>
      <c r="AT1971" s="11"/>
      <c r="AU1971" s="11"/>
      <c r="AV1971" s="11"/>
      <c r="AW1971" s="11"/>
      <c r="AX1971" s="11"/>
      <c r="AY1971" s="11"/>
      <c r="AZ1971" s="11"/>
      <c r="BA1971" s="11"/>
      <c r="BB1971" s="11"/>
      <c r="BC1971" s="11"/>
      <c r="BD1971" s="11"/>
      <c r="BE1971" s="11"/>
      <c r="BF1971" s="11"/>
      <c r="BG1971" s="11"/>
    </row>
    <row r="1972" spans="35:59" x14ac:dyDescent="0.25">
      <c r="AI1972" s="11"/>
      <c r="AJ1972" s="11"/>
      <c r="AK1972" s="11"/>
      <c r="AL1972" s="11"/>
      <c r="AM1972" s="11"/>
      <c r="AN1972" s="11"/>
      <c r="AO1972" s="11"/>
      <c r="AP1972" s="11"/>
      <c r="AQ1972" s="11"/>
      <c r="AR1972" s="11"/>
      <c r="AS1972" s="11"/>
      <c r="AT1972" s="11"/>
      <c r="AU1972" s="11"/>
      <c r="AV1972" s="11"/>
      <c r="AW1972" s="11"/>
      <c r="AX1972" s="11"/>
      <c r="AY1972" s="11"/>
      <c r="AZ1972" s="11"/>
      <c r="BA1972" s="11"/>
      <c r="BB1972" s="11"/>
      <c r="BC1972" s="11"/>
      <c r="BD1972" s="11"/>
      <c r="BE1972" s="11"/>
      <c r="BF1972" s="11"/>
      <c r="BG1972" s="11"/>
    </row>
    <row r="1973" spans="35:59" x14ac:dyDescent="0.25">
      <c r="AI1973" s="11"/>
      <c r="AJ1973" s="11"/>
      <c r="AK1973" s="11"/>
      <c r="AL1973" s="11"/>
      <c r="AM1973" s="11"/>
      <c r="AN1973" s="11"/>
      <c r="AO1973" s="11"/>
      <c r="AP1973" s="11"/>
      <c r="AQ1973" s="11"/>
      <c r="AR1973" s="11"/>
      <c r="AS1973" s="11"/>
      <c r="AT1973" s="11"/>
      <c r="AU1973" s="11"/>
      <c r="AV1973" s="11"/>
      <c r="AW1973" s="11"/>
      <c r="AX1973" s="11"/>
      <c r="AY1973" s="11"/>
      <c r="AZ1973" s="11"/>
      <c r="BA1973" s="11"/>
      <c r="BB1973" s="11"/>
      <c r="BC1973" s="11"/>
      <c r="BD1973" s="11"/>
      <c r="BE1973" s="11"/>
      <c r="BF1973" s="11"/>
      <c r="BG1973" s="11"/>
    </row>
    <row r="1974" spans="35:59" x14ac:dyDescent="0.25">
      <c r="AI1974" s="11"/>
      <c r="AJ1974" s="11"/>
      <c r="AK1974" s="11"/>
      <c r="AL1974" s="11"/>
      <c r="AM1974" s="11"/>
      <c r="AN1974" s="11"/>
      <c r="AO1974" s="11"/>
      <c r="AP1974" s="11"/>
      <c r="AQ1974" s="11"/>
      <c r="AR1974" s="11"/>
      <c r="AS1974" s="11"/>
      <c r="AT1974" s="11"/>
      <c r="AU1974" s="11"/>
      <c r="AV1974" s="11"/>
      <c r="AW1974" s="11"/>
      <c r="AX1974" s="11"/>
      <c r="AY1974" s="11"/>
      <c r="AZ1974" s="11"/>
      <c r="BA1974" s="11"/>
      <c r="BB1974" s="11"/>
      <c r="BC1974" s="11"/>
      <c r="BD1974" s="11"/>
      <c r="BE1974" s="11"/>
      <c r="BF1974" s="11"/>
      <c r="BG1974" s="11"/>
    </row>
    <row r="1975" spans="35:59" x14ac:dyDescent="0.25">
      <c r="AI1975" s="11"/>
      <c r="AJ1975" s="11"/>
      <c r="AK1975" s="11"/>
      <c r="AL1975" s="11"/>
      <c r="AM1975" s="11"/>
      <c r="AN1975" s="11"/>
      <c r="AO1975" s="11"/>
      <c r="AP1975" s="11"/>
      <c r="AQ1975" s="11"/>
      <c r="AR1975" s="11"/>
      <c r="AS1975" s="11"/>
      <c r="AT1975" s="11"/>
      <c r="AU1975" s="11"/>
      <c r="AV1975" s="11"/>
      <c r="AW1975" s="11"/>
      <c r="AX1975" s="11"/>
      <c r="AY1975" s="11"/>
      <c r="AZ1975" s="11"/>
      <c r="BA1975" s="11"/>
      <c r="BB1975" s="11"/>
      <c r="BC1975" s="11"/>
      <c r="BD1975" s="11"/>
      <c r="BE1975" s="11"/>
      <c r="BF1975" s="11"/>
      <c r="BG1975" s="11"/>
    </row>
    <row r="1976" spans="35:59" x14ac:dyDescent="0.25">
      <c r="AI1976" s="11"/>
      <c r="AJ1976" s="11"/>
      <c r="AK1976" s="11"/>
      <c r="AL1976" s="11"/>
      <c r="AM1976" s="11"/>
      <c r="AN1976" s="11"/>
      <c r="AO1976" s="11"/>
      <c r="AP1976" s="11"/>
      <c r="AQ1976" s="11"/>
      <c r="AR1976" s="11"/>
      <c r="AS1976" s="11"/>
      <c r="AT1976" s="11"/>
      <c r="AU1976" s="11"/>
      <c r="AV1976" s="11"/>
      <c r="AW1976" s="11"/>
      <c r="AX1976" s="11"/>
      <c r="AY1976" s="11"/>
      <c r="AZ1976" s="11"/>
      <c r="BA1976" s="11"/>
      <c r="BB1976" s="11"/>
      <c r="BC1976" s="11"/>
      <c r="BD1976" s="11"/>
      <c r="BE1976" s="11"/>
      <c r="BF1976" s="11"/>
      <c r="BG1976" s="11"/>
    </row>
    <row r="1977" spans="35:59" x14ac:dyDescent="0.25">
      <c r="AI1977" s="11"/>
      <c r="AJ1977" s="11"/>
      <c r="AK1977" s="11"/>
      <c r="AL1977" s="11"/>
      <c r="AM1977" s="11"/>
      <c r="AN1977" s="11"/>
      <c r="AO1977" s="11"/>
      <c r="AP1977" s="11"/>
      <c r="AQ1977" s="11"/>
      <c r="AR1977" s="11"/>
      <c r="AS1977" s="11"/>
      <c r="AT1977" s="11"/>
      <c r="AU1977" s="11"/>
      <c r="AV1977" s="11"/>
      <c r="AW1977" s="11"/>
      <c r="AX1977" s="11"/>
      <c r="AY1977" s="11"/>
      <c r="AZ1977" s="11"/>
      <c r="BA1977" s="11"/>
      <c r="BB1977" s="11"/>
      <c r="BC1977" s="11"/>
      <c r="BD1977" s="11"/>
      <c r="BE1977" s="11"/>
      <c r="BF1977" s="11"/>
      <c r="BG1977" s="11"/>
    </row>
    <row r="1978" spans="35:59" x14ac:dyDescent="0.25">
      <c r="AI1978" s="11"/>
      <c r="AJ1978" s="11"/>
      <c r="AK1978" s="11"/>
      <c r="AL1978" s="11"/>
      <c r="AM1978" s="11"/>
      <c r="AN1978" s="11"/>
      <c r="AO1978" s="11"/>
      <c r="AP1978" s="11"/>
      <c r="AQ1978" s="11"/>
      <c r="AR1978" s="11"/>
      <c r="AS1978" s="11"/>
      <c r="AT1978" s="11"/>
      <c r="AU1978" s="11"/>
      <c r="AV1978" s="11"/>
      <c r="AW1978" s="11"/>
      <c r="AX1978" s="11"/>
      <c r="AY1978" s="11"/>
      <c r="AZ1978" s="11"/>
      <c r="BA1978" s="11"/>
      <c r="BB1978" s="11"/>
      <c r="BC1978" s="11"/>
      <c r="BD1978" s="11"/>
      <c r="BE1978" s="11"/>
      <c r="BF1978" s="11"/>
      <c r="BG1978" s="11"/>
    </row>
    <row r="1979" spans="35:59" x14ac:dyDescent="0.25">
      <c r="AI1979" s="11"/>
      <c r="AJ1979" s="11"/>
      <c r="AK1979" s="11"/>
      <c r="AL1979" s="11"/>
      <c r="AM1979" s="11"/>
      <c r="AN1979" s="11"/>
      <c r="AO1979" s="11"/>
      <c r="AP1979" s="11"/>
      <c r="AQ1979" s="11"/>
      <c r="AR1979" s="11"/>
      <c r="AS1979" s="11"/>
      <c r="AT1979" s="11"/>
      <c r="AU1979" s="11"/>
      <c r="AV1979" s="11"/>
      <c r="AW1979" s="11"/>
      <c r="AX1979" s="11"/>
      <c r="AY1979" s="11"/>
      <c r="AZ1979" s="11"/>
      <c r="BA1979" s="11"/>
      <c r="BB1979" s="11"/>
      <c r="BC1979" s="11"/>
      <c r="BD1979" s="11"/>
      <c r="BE1979" s="11"/>
      <c r="BF1979" s="11"/>
      <c r="BG1979" s="11"/>
    </row>
    <row r="1980" spans="35:59" x14ac:dyDescent="0.25">
      <c r="AI1980" s="11"/>
      <c r="AJ1980" s="11"/>
      <c r="AK1980" s="11"/>
      <c r="AL1980" s="11"/>
      <c r="AM1980" s="11"/>
      <c r="AN1980" s="11"/>
      <c r="AO1980" s="11"/>
      <c r="AP1980" s="11"/>
      <c r="AQ1980" s="11"/>
      <c r="AR1980" s="11"/>
      <c r="AS1980" s="11"/>
      <c r="AT1980" s="11"/>
      <c r="AU1980" s="11"/>
      <c r="AV1980" s="11"/>
      <c r="AW1980" s="11"/>
      <c r="AX1980" s="11"/>
      <c r="AY1980" s="11"/>
      <c r="AZ1980" s="11"/>
      <c r="BA1980" s="11"/>
      <c r="BB1980" s="11"/>
      <c r="BC1980" s="11"/>
      <c r="BD1980" s="11"/>
      <c r="BE1980" s="11"/>
      <c r="BF1980" s="11"/>
      <c r="BG1980" s="11"/>
    </row>
    <row r="1981" spans="35:59" x14ac:dyDescent="0.25">
      <c r="AI1981" s="11"/>
      <c r="AJ1981" s="11"/>
      <c r="AK1981" s="11"/>
      <c r="AL1981" s="11"/>
      <c r="AM1981" s="11"/>
      <c r="AN1981" s="11"/>
      <c r="AO1981" s="11"/>
      <c r="AP1981" s="11"/>
      <c r="AQ1981" s="11"/>
      <c r="AR1981" s="11"/>
      <c r="AS1981" s="11"/>
      <c r="AT1981" s="11"/>
      <c r="AU1981" s="11"/>
      <c r="AV1981" s="11"/>
      <c r="AW1981" s="11"/>
      <c r="AX1981" s="11"/>
      <c r="AY1981" s="11"/>
      <c r="AZ1981" s="11"/>
      <c r="BA1981" s="11"/>
      <c r="BB1981" s="11"/>
      <c r="BC1981" s="11"/>
      <c r="BD1981" s="11"/>
      <c r="BE1981" s="11"/>
      <c r="BF1981" s="11"/>
      <c r="BG1981" s="11"/>
    </row>
    <row r="1982" spans="35:59" x14ac:dyDescent="0.25">
      <c r="AI1982" s="11"/>
      <c r="AJ1982" s="11"/>
      <c r="AK1982" s="11"/>
      <c r="AL1982" s="11"/>
      <c r="AM1982" s="11"/>
      <c r="AN1982" s="11"/>
      <c r="AO1982" s="11"/>
      <c r="AP1982" s="11"/>
      <c r="AQ1982" s="11"/>
      <c r="AR1982" s="11"/>
      <c r="AS1982" s="11"/>
      <c r="AT1982" s="11"/>
      <c r="AU1982" s="11"/>
      <c r="AV1982" s="11"/>
      <c r="AW1982" s="11"/>
      <c r="AX1982" s="11"/>
      <c r="AY1982" s="11"/>
      <c r="AZ1982" s="11"/>
      <c r="BA1982" s="11"/>
      <c r="BB1982" s="11"/>
      <c r="BC1982" s="11"/>
      <c r="BD1982" s="11"/>
      <c r="BE1982" s="11"/>
      <c r="BF1982" s="11"/>
      <c r="BG1982" s="11"/>
    </row>
    <row r="1983" spans="35:59" x14ac:dyDescent="0.25">
      <c r="AI1983" s="11"/>
      <c r="AJ1983" s="11"/>
      <c r="AK1983" s="11"/>
      <c r="AL1983" s="11"/>
      <c r="AM1983" s="11"/>
      <c r="AN1983" s="11"/>
      <c r="AO1983" s="11"/>
      <c r="AP1983" s="11"/>
      <c r="AQ1983" s="11"/>
      <c r="AR1983" s="11"/>
      <c r="AS1983" s="11"/>
      <c r="AT1983" s="11"/>
      <c r="AU1983" s="11"/>
      <c r="AV1983" s="11"/>
      <c r="AW1983" s="11"/>
      <c r="AX1983" s="11"/>
      <c r="AY1983" s="11"/>
      <c r="AZ1983" s="11"/>
      <c r="BA1983" s="11"/>
      <c r="BB1983" s="11"/>
      <c r="BC1983" s="11"/>
      <c r="BD1983" s="11"/>
      <c r="BE1983" s="11"/>
      <c r="BF1983" s="11"/>
      <c r="BG1983" s="11"/>
    </row>
    <row r="1984" spans="35:59" x14ac:dyDescent="0.25">
      <c r="AI1984" s="11"/>
      <c r="AJ1984" s="11"/>
      <c r="AK1984" s="11"/>
      <c r="AL1984" s="11"/>
      <c r="AM1984" s="11"/>
      <c r="AN1984" s="11"/>
      <c r="AO1984" s="11"/>
      <c r="AP1984" s="11"/>
      <c r="AQ1984" s="11"/>
      <c r="AR1984" s="11"/>
      <c r="AS1984" s="11"/>
      <c r="AT1984" s="11"/>
      <c r="AU1984" s="11"/>
      <c r="AV1984" s="11"/>
      <c r="AW1984" s="11"/>
      <c r="AX1984" s="11"/>
      <c r="AY1984" s="11"/>
      <c r="AZ1984" s="11"/>
      <c r="BA1984" s="11"/>
      <c r="BB1984" s="11"/>
      <c r="BC1984" s="11"/>
      <c r="BD1984" s="11"/>
      <c r="BE1984" s="11"/>
      <c r="BF1984" s="11"/>
      <c r="BG1984" s="11"/>
    </row>
    <row r="1985" spans="35:59" x14ac:dyDescent="0.25">
      <c r="AI1985" s="11"/>
      <c r="AJ1985" s="11"/>
      <c r="AK1985" s="11"/>
      <c r="AL1985" s="11"/>
      <c r="AM1985" s="11"/>
      <c r="AN1985" s="11"/>
      <c r="AO1985" s="11"/>
      <c r="AP1985" s="11"/>
      <c r="AQ1985" s="11"/>
      <c r="AR1985" s="11"/>
      <c r="AS1985" s="11"/>
      <c r="AT1985" s="11"/>
      <c r="AU1985" s="11"/>
      <c r="AV1985" s="11"/>
      <c r="AW1985" s="11"/>
      <c r="AX1985" s="11"/>
      <c r="AY1985" s="11"/>
      <c r="AZ1985" s="11"/>
      <c r="BA1985" s="11"/>
      <c r="BB1985" s="11"/>
      <c r="BC1985" s="11"/>
      <c r="BD1985" s="11"/>
      <c r="BE1985" s="11"/>
      <c r="BF1985" s="11"/>
      <c r="BG1985" s="11"/>
    </row>
    <row r="1986" spans="35:59" x14ac:dyDescent="0.25">
      <c r="AI1986" s="11"/>
      <c r="AJ1986" s="11"/>
      <c r="AK1986" s="11"/>
      <c r="AL1986" s="11"/>
      <c r="AM1986" s="11"/>
      <c r="AN1986" s="11"/>
      <c r="AO1986" s="11"/>
      <c r="AP1986" s="11"/>
      <c r="AQ1986" s="11"/>
      <c r="AR1986" s="11"/>
      <c r="AS1986" s="11"/>
      <c r="AT1986" s="11"/>
      <c r="AU1986" s="11"/>
      <c r="AV1986" s="11"/>
      <c r="AW1986" s="11"/>
      <c r="AX1986" s="11"/>
      <c r="AY1986" s="11"/>
      <c r="AZ1986" s="11"/>
      <c r="BA1986" s="11"/>
      <c r="BB1986" s="11"/>
      <c r="BC1986" s="11"/>
      <c r="BD1986" s="11"/>
      <c r="BE1986" s="11"/>
      <c r="BF1986" s="11"/>
      <c r="BG1986" s="11"/>
    </row>
    <row r="1987" spans="35:59" x14ac:dyDescent="0.25">
      <c r="AI1987" s="11"/>
      <c r="AJ1987" s="11"/>
      <c r="AK1987" s="11"/>
      <c r="AL1987" s="11"/>
      <c r="AM1987" s="11"/>
      <c r="AN1987" s="11"/>
      <c r="AO1987" s="11"/>
      <c r="AP1987" s="11"/>
      <c r="AQ1987" s="11"/>
      <c r="AR1987" s="11"/>
      <c r="AS1987" s="11"/>
      <c r="AT1987" s="11"/>
      <c r="AU1987" s="11"/>
      <c r="AV1987" s="11"/>
      <c r="AW1987" s="11"/>
      <c r="AX1987" s="11"/>
      <c r="AY1987" s="11"/>
      <c r="AZ1987" s="11"/>
      <c r="BA1987" s="11"/>
      <c r="BB1987" s="11"/>
      <c r="BC1987" s="11"/>
      <c r="BD1987" s="11"/>
      <c r="BE1987" s="11"/>
      <c r="BF1987" s="11"/>
      <c r="BG1987" s="11"/>
    </row>
    <row r="1988" spans="35:59" x14ac:dyDescent="0.25">
      <c r="AI1988" s="11"/>
      <c r="AJ1988" s="11"/>
      <c r="AK1988" s="11"/>
      <c r="AL1988" s="11"/>
      <c r="AM1988" s="11"/>
      <c r="AN1988" s="11"/>
      <c r="AO1988" s="11"/>
      <c r="AP1988" s="11"/>
      <c r="AQ1988" s="11"/>
      <c r="AR1988" s="11"/>
      <c r="AS1988" s="11"/>
      <c r="AT1988" s="11"/>
      <c r="AU1988" s="11"/>
      <c r="AV1988" s="11"/>
      <c r="AW1988" s="11"/>
      <c r="AX1988" s="11"/>
      <c r="AY1988" s="11"/>
      <c r="AZ1988" s="11"/>
      <c r="BA1988" s="11"/>
      <c r="BB1988" s="11"/>
      <c r="BC1988" s="11"/>
      <c r="BD1988" s="11"/>
      <c r="BE1988" s="11"/>
      <c r="BF1988" s="11"/>
      <c r="BG1988" s="11"/>
    </row>
    <row r="1989" spans="35:59" x14ac:dyDescent="0.25">
      <c r="AI1989" s="11"/>
      <c r="AJ1989" s="11"/>
      <c r="AK1989" s="11"/>
      <c r="AL1989" s="11"/>
      <c r="AM1989" s="11"/>
      <c r="AN1989" s="11"/>
      <c r="AO1989" s="11"/>
      <c r="AP1989" s="11"/>
      <c r="AQ1989" s="11"/>
      <c r="AR1989" s="11"/>
      <c r="AS1989" s="11"/>
      <c r="AT1989" s="11"/>
      <c r="AU1989" s="11"/>
      <c r="AV1989" s="11"/>
      <c r="AW1989" s="11"/>
      <c r="AX1989" s="11"/>
      <c r="AY1989" s="11"/>
      <c r="AZ1989" s="11"/>
      <c r="BA1989" s="11"/>
      <c r="BB1989" s="11"/>
      <c r="BC1989" s="11"/>
      <c r="BD1989" s="11"/>
      <c r="BE1989" s="11"/>
      <c r="BF1989" s="11"/>
      <c r="BG1989" s="11"/>
    </row>
    <row r="1990" spans="35:59" x14ac:dyDescent="0.25">
      <c r="AI1990" s="11"/>
      <c r="AJ1990" s="11"/>
      <c r="AK1990" s="11"/>
      <c r="AL1990" s="11"/>
      <c r="AM1990" s="11"/>
      <c r="AN1990" s="11"/>
      <c r="AO1990" s="11"/>
      <c r="AP1990" s="11"/>
      <c r="AQ1990" s="11"/>
      <c r="AR1990" s="11"/>
      <c r="AS1990" s="11"/>
      <c r="AT1990" s="11"/>
      <c r="AU1990" s="11"/>
      <c r="AV1990" s="11"/>
      <c r="AW1990" s="11"/>
      <c r="AX1990" s="11"/>
      <c r="AY1990" s="11"/>
      <c r="AZ1990" s="11"/>
      <c r="BA1990" s="11"/>
      <c r="BB1990" s="11"/>
      <c r="BC1990" s="11"/>
      <c r="BD1990" s="11"/>
      <c r="BE1990" s="11"/>
      <c r="BF1990" s="11"/>
      <c r="BG1990" s="11"/>
    </row>
    <row r="1991" spans="35:59" x14ac:dyDescent="0.25">
      <c r="AI1991" s="11"/>
      <c r="AJ1991" s="11"/>
      <c r="AK1991" s="11"/>
      <c r="AL1991" s="11"/>
      <c r="AM1991" s="11"/>
      <c r="AN1991" s="11"/>
      <c r="AO1991" s="11"/>
      <c r="AP1991" s="11"/>
      <c r="AQ1991" s="11"/>
      <c r="AR1991" s="11"/>
      <c r="AS1991" s="11"/>
      <c r="AT1991" s="11"/>
      <c r="AU1991" s="11"/>
      <c r="AV1991" s="11"/>
      <c r="AW1991" s="11"/>
      <c r="AX1991" s="11"/>
      <c r="AY1991" s="11"/>
      <c r="AZ1991" s="11"/>
      <c r="BA1991" s="11"/>
      <c r="BB1991" s="11"/>
      <c r="BC1991" s="11"/>
      <c r="BD1991" s="11"/>
      <c r="BE1991" s="11"/>
      <c r="BF1991" s="11"/>
      <c r="BG1991" s="11"/>
    </row>
    <row r="1992" spans="35:59" x14ac:dyDescent="0.25">
      <c r="AI1992" s="11"/>
      <c r="AJ1992" s="11"/>
      <c r="AK1992" s="11"/>
      <c r="AL1992" s="11"/>
      <c r="AM1992" s="11"/>
      <c r="AN1992" s="11"/>
      <c r="AO1992" s="11"/>
      <c r="AP1992" s="11"/>
      <c r="AQ1992" s="11"/>
      <c r="AR1992" s="11"/>
      <c r="AS1992" s="11"/>
      <c r="AT1992" s="11"/>
      <c r="AU1992" s="11"/>
      <c r="AV1992" s="11"/>
      <c r="AW1992" s="11"/>
      <c r="AX1992" s="11"/>
      <c r="AY1992" s="11"/>
      <c r="AZ1992" s="11"/>
      <c r="BA1992" s="11"/>
      <c r="BB1992" s="11"/>
      <c r="BC1992" s="11"/>
      <c r="BD1992" s="11"/>
      <c r="BE1992" s="11"/>
      <c r="BF1992" s="11"/>
      <c r="BG1992" s="11"/>
    </row>
    <row r="1993" spans="35:59" x14ac:dyDescent="0.25">
      <c r="AI1993" s="11"/>
      <c r="AJ1993" s="11"/>
      <c r="AK1993" s="11"/>
      <c r="AL1993" s="11"/>
      <c r="AM1993" s="11"/>
      <c r="AN1993" s="11"/>
      <c r="AO1993" s="11"/>
      <c r="AP1993" s="11"/>
      <c r="AQ1993" s="11"/>
      <c r="AR1993" s="11"/>
      <c r="AS1993" s="11"/>
      <c r="AT1993" s="11"/>
      <c r="AU1993" s="11"/>
      <c r="AV1993" s="11"/>
      <c r="AW1993" s="11"/>
      <c r="AX1993" s="11"/>
      <c r="AY1993" s="11"/>
      <c r="AZ1993" s="11"/>
      <c r="BA1993" s="11"/>
      <c r="BB1993" s="11"/>
      <c r="BC1993" s="11"/>
      <c r="BD1993" s="11"/>
      <c r="BE1993" s="11"/>
      <c r="BF1993" s="11"/>
      <c r="BG1993" s="11"/>
    </row>
    <row r="1994" spans="35:59" x14ac:dyDescent="0.25">
      <c r="AI1994" s="11"/>
      <c r="AJ1994" s="11"/>
      <c r="AK1994" s="11"/>
      <c r="AL1994" s="11"/>
      <c r="AM1994" s="11"/>
      <c r="AN1994" s="11"/>
      <c r="AO1994" s="11"/>
      <c r="AP1994" s="11"/>
      <c r="AQ1994" s="11"/>
      <c r="AR1994" s="11"/>
      <c r="AS1994" s="11"/>
      <c r="AT1994" s="11"/>
      <c r="AU1994" s="11"/>
      <c r="AV1994" s="11"/>
      <c r="AW1994" s="11"/>
      <c r="AX1994" s="11"/>
      <c r="AY1994" s="11"/>
      <c r="AZ1994" s="11"/>
      <c r="BA1994" s="11"/>
      <c r="BB1994" s="11"/>
      <c r="BC1994" s="11"/>
      <c r="BD1994" s="11"/>
      <c r="BE1994" s="11"/>
      <c r="BF1994" s="11"/>
      <c r="BG1994" s="11"/>
    </row>
    <row r="1995" spans="35:59" x14ac:dyDescent="0.25">
      <c r="AI1995" s="11"/>
      <c r="AJ1995" s="11"/>
      <c r="AK1995" s="11"/>
      <c r="AL1995" s="11"/>
      <c r="AM1995" s="11"/>
      <c r="AN1995" s="11"/>
      <c r="AO1995" s="11"/>
      <c r="AP1995" s="11"/>
      <c r="AQ1995" s="11"/>
      <c r="AR1995" s="11"/>
      <c r="AS1995" s="11"/>
      <c r="AT1995" s="11"/>
      <c r="AU1995" s="11"/>
      <c r="AV1995" s="11"/>
      <c r="AW1995" s="11"/>
      <c r="AX1995" s="11"/>
      <c r="AY1995" s="11"/>
      <c r="AZ1995" s="11"/>
      <c r="BA1995" s="11"/>
      <c r="BB1995" s="11"/>
      <c r="BC1995" s="11"/>
      <c r="BD1995" s="11"/>
      <c r="BE1995" s="11"/>
      <c r="BF1995" s="11"/>
      <c r="BG1995" s="11"/>
    </row>
    <row r="1996" spans="35:59" x14ac:dyDescent="0.25">
      <c r="AI1996" s="11"/>
      <c r="AJ1996" s="11"/>
      <c r="AK1996" s="11"/>
      <c r="AL1996" s="11"/>
      <c r="AM1996" s="11"/>
      <c r="AN1996" s="11"/>
      <c r="AO1996" s="11"/>
      <c r="AP1996" s="11"/>
      <c r="AQ1996" s="11"/>
      <c r="AR1996" s="11"/>
      <c r="AS1996" s="11"/>
      <c r="AT1996" s="11"/>
      <c r="AU1996" s="11"/>
      <c r="AV1996" s="11"/>
      <c r="AW1996" s="11"/>
      <c r="AX1996" s="11"/>
      <c r="AY1996" s="11"/>
      <c r="AZ1996" s="11"/>
      <c r="BA1996" s="11"/>
      <c r="BB1996" s="11"/>
      <c r="BC1996" s="11"/>
      <c r="BD1996" s="11"/>
      <c r="BE1996" s="11"/>
      <c r="BF1996" s="11"/>
      <c r="BG1996" s="11"/>
    </row>
    <row r="1997" spans="35:59" x14ac:dyDescent="0.25">
      <c r="AI1997" s="11"/>
      <c r="AJ1997" s="11"/>
      <c r="AK1997" s="11"/>
      <c r="AL1997" s="11"/>
      <c r="AM1997" s="11"/>
      <c r="AN1997" s="11"/>
      <c r="AO1997" s="11"/>
      <c r="AP1997" s="11"/>
      <c r="AQ1997" s="11"/>
      <c r="AR1997" s="11"/>
      <c r="AS1997" s="11"/>
      <c r="AT1997" s="11"/>
      <c r="AU1997" s="11"/>
      <c r="AV1997" s="11"/>
      <c r="AW1997" s="11"/>
      <c r="AX1997" s="11"/>
      <c r="AY1997" s="11"/>
      <c r="AZ1997" s="11"/>
      <c r="BA1997" s="11"/>
      <c r="BB1997" s="11"/>
      <c r="BC1997" s="11"/>
      <c r="BD1997" s="11"/>
      <c r="BE1997" s="11"/>
      <c r="BF1997" s="11"/>
      <c r="BG1997" s="11"/>
    </row>
    <row r="1998" spans="35:59" x14ac:dyDescent="0.25">
      <c r="AI1998" s="11"/>
      <c r="AJ1998" s="11"/>
      <c r="AK1998" s="11"/>
      <c r="AL1998" s="11"/>
      <c r="AM1998" s="11"/>
      <c r="AN1998" s="11"/>
      <c r="AO1998" s="11"/>
      <c r="AP1998" s="11"/>
      <c r="AQ1998" s="11"/>
      <c r="AR1998" s="11"/>
      <c r="AS1998" s="11"/>
      <c r="AT1998" s="11"/>
      <c r="AU1998" s="11"/>
      <c r="AV1998" s="11"/>
      <c r="AW1998" s="11"/>
      <c r="AX1998" s="11"/>
      <c r="AY1998" s="11"/>
      <c r="AZ1998" s="11"/>
      <c r="BA1998" s="11"/>
      <c r="BB1998" s="11"/>
      <c r="BC1998" s="11"/>
      <c r="BD1998" s="11"/>
      <c r="BE1998" s="11"/>
      <c r="BF1998" s="11"/>
      <c r="BG1998" s="11"/>
    </row>
    <row r="1999" spans="35:59" x14ac:dyDescent="0.25">
      <c r="AI1999" s="11"/>
      <c r="AJ1999" s="11"/>
      <c r="AK1999" s="11"/>
      <c r="AL1999" s="11"/>
      <c r="AM1999" s="11"/>
      <c r="AN1999" s="11"/>
      <c r="AO1999" s="11"/>
      <c r="AP1999" s="11"/>
      <c r="AQ1999" s="11"/>
      <c r="AR1999" s="11"/>
      <c r="AS1999" s="11"/>
      <c r="AT1999" s="11"/>
      <c r="AU1999" s="11"/>
      <c r="AV1999" s="11"/>
      <c r="AW1999" s="11"/>
      <c r="AX1999" s="11"/>
      <c r="AY1999" s="11"/>
      <c r="AZ1999" s="11"/>
      <c r="BA1999" s="11"/>
      <c r="BB1999" s="11"/>
      <c r="BC1999" s="11"/>
      <c r="BD1999" s="11"/>
      <c r="BE1999" s="11"/>
      <c r="BF1999" s="11"/>
      <c r="BG1999" s="11"/>
    </row>
    <row r="2000" spans="35:59" x14ac:dyDescent="0.25">
      <c r="AI2000" s="11"/>
      <c r="AJ2000" s="11"/>
      <c r="AK2000" s="11"/>
      <c r="AL2000" s="11"/>
      <c r="AM2000" s="11"/>
      <c r="AN2000" s="11"/>
      <c r="AO2000" s="11"/>
      <c r="AP2000" s="11"/>
      <c r="AQ2000" s="11"/>
      <c r="AR2000" s="11"/>
      <c r="AS2000" s="11"/>
      <c r="AT2000" s="11"/>
      <c r="AU2000" s="11"/>
      <c r="AV2000" s="11"/>
      <c r="AW2000" s="11"/>
      <c r="AX2000" s="11"/>
      <c r="AY2000" s="11"/>
      <c r="AZ2000" s="11"/>
      <c r="BA2000" s="11"/>
      <c r="BB2000" s="11"/>
      <c r="BC2000" s="11"/>
      <c r="BD2000" s="11"/>
      <c r="BE2000" s="11"/>
      <c r="BF2000" s="11"/>
      <c r="BG2000" s="11"/>
    </row>
    <row r="2001" spans="35:59" x14ac:dyDescent="0.25">
      <c r="AI2001" s="11"/>
      <c r="AJ2001" s="11"/>
      <c r="AK2001" s="11"/>
      <c r="AL2001" s="11"/>
      <c r="AM2001" s="11"/>
      <c r="AN2001" s="11"/>
      <c r="AO2001" s="11"/>
      <c r="AP2001" s="11"/>
      <c r="AQ2001" s="11"/>
      <c r="AR2001" s="11"/>
      <c r="AS2001" s="11"/>
      <c r="AT2001" s="11"/>
      <c r="AU2001" s="11"/>
      <c r="AV2001" s="11"/>
      <c r="AW2001" s="11"/>
      <c r="AX2001" s="11"/>
      <c r="AY2001" s="11"/>
      <c r="AZ2001" s="11"/>
      <c r="BA2001" s="11"/>
      <c r="BB2001" s="11"/>
      <c r="BC2001" s="11"/>
      <c r="BD2001" s="11"/>
      <c r="BE2001" s="11"/>
      <c r="BF2001" s="11"/>
      <c r="BG2001" s="11"/>
    </row>
    <row r="2002" spans="35:59" x14ac:dyDescent="0.25">
      <c r="AI2002" s="11"/>
      <c r="AJ2002" s="11"/>
      <c r="AK2002" s="11"/>
      <c r="AL2002" s="11"/>
      <c r="AM2002" s="11"/>
      <c r="AN2002" s="11"/>
      <c r="AO2002" s="11"/>
      <c r="AP2002" s="11"/>
      <c r="AQ2002" s="11"/>
      <c r="AR2002" s="11"/>
      <c r="AS2002" s="11"/>
      <c r="AT2002" s="11"/>
      <c r="AU2002" s="11"/>
      <c r="AV2002" s="11"/>
      <c r="AW2002" s="11"/>
      <c r="AX2002" s="11"/>
      <c r="AY2002" s="11"/>
      <c r="AZ2002" s="11"/>
      <c r="BA2002" s="11"/>
      <c r="BB2002" s="11"/>
      <c r="BC2002" s="11"/>
      <c r="BD2002" s="11"/>
      <c r="BE2002" s="11"/>
      <c r="BF2002" s="11"/>
      <c r="BG2002" s="11"/>
    </row>
    <row r="2003" spans="35:59" x14ac:dyDescent="0.25">
      <c r="AI2003" s="11"/>
      <c r="AJ2003" s="11"/>
      <c r="AK2003" s="11"/>
      <c r="AL2003" s="11"/>
      <c r="AM2003" s="11"/>
      <c r="AN2003" s="11"/>
      <c r="AO2003" s="11"/>
      <c r="AP2003" s="11"/>
      <c r="AQ2003" s="11"/>
      <c r="AR2003" s="11"/>
      <c r="AS2003" s="11"/>
      <c r="AT2003" s="11"/>
      <c r="AU2003" s="11"/>
      <c r="AV2003" s="11"/>
      <c r="AW2003" s="11"/>
      <c r="AX2003" s="11"/>
      <c r="AY2003" s="11"/>
      <c r="AZ2003" s="11"/>
      <c r="BA2003" s="11"/>
      <c r="BB2003" s="11"/>
      <c r="BC2003" s="11"/>
      <c r="BD2003" s="11"/>
      <c r="BE2003" s="11"/>
      <c r="BF2003" s="11"/>
      <c r="BG2003" s="11"/>
    </row>
    <row r="2004" spans="35:59" x14ac:dyDescent="0.25">
      <c r="AI2004" s="11"/>
      <c r="AJ2004" s="11"/>
      <c r="AK2004" s="11"/>
      <c r="AL2004" s="11"/>
      <c r="AM2004" s="11"/>
      <c r="AN2004" s="11"/>
      <c r="AO2004" s="11"/>
      <c r="AP2004" s="11"/>
      <c r="AQ2004" s="11"/>
      <c r="AR2004" s="11"/>
      <c r="AS2004" s="11"/>
      <c r="AT2004" s="11"/>
      <c r="AU2004" s="11"/>
      <c r="AV2004" s="11"/>
      <c r="AW2004" s="11"/>
      <c r="AX2004" s="11"/>
      <c r="AY2004" s="11"/>
      <c r="AZ2004" s="11"/>
      <c r="BA2004" s="11"/>
      <c r="BB2004" s="11"/>
      <c r="BC2004" s="11"/>
      <c r="BD2004" s="11"/>
      <c r="BE2004" s="11"/>
      <c r="BF2004" s="11"/>
      <c r="BG2004" s="11"/>
    </row>
    <row r="2005" spans="35:59" x14ac:dyDescent="0.25">
      <c r="AI2005" s="11"/>
      <c r="AJ2005" s="11"/>
      <c r="AK2005" s="11"/>
      <c r="AL2005" s="11"/>
      <c r="AM2005" s="11"/>
      <c r="AN2005" s="11"/>
      <c r="AO2005" s="11"/>
      <c r="AP2005" s="11"/>
      <c r="AQ2005" s="11"/>
      <c r="AR2005" s="11"/>
      <c r="AS2005" s="11"/>
      <c r="AT2005" s="11"/>
      <c r="AU2005" s="11"/>
      <c r="AV2005" s="11"/>
      <c r="AW2005" s="11"/>
      <c r="AX2005" s="11"/>
      <c r="AY2005" s="11"/>
      <c r="AZ2005" s="11"/>
      <c r="BA2005" s="11"/>
      <c r="BB2005" s="11"/>
      <c r="BC2005" s="11"/>
      <c r="BD2005" s="11"/>
      <c r="BE2005" s="11"/>
      <c r="BF2005" s="11"/>
      <c r="BG2005" s="11"/>
    </row>
    <row r="2006" spans="35:59" x14ac:dyDescent="0.25">
      <c r="AI2006" s="11"/>
      <c r="AJ2006" s="11"/>
      <c r="AK2006" s="11"/>
      <c r="AL2006" s="11"/>
      <c r="AM2006" s="11"/>
      <c r="AN2006" s="11"/>
      <c r="AO2006" s="11"/>
      <c r="AP2006" s="11"/>
      <c r="AQ2006" s="11"/>
      <c r="AR2006" s="11"/>
      <c r="AS2006" s="11"/>
      <c r="AT2006" s="11"/>
      <c r="AU2006" s="11"/>
      <c r="AV2006" s="11"/>
      <c r="AW2006" s="11"/>
      <c r="AX2006" s="11"/>
      <c r="AY2006" s="11"/>
      <c r="AZ2006" s="11"/>
      <c r="BA2006" s="11"/>
      <c r="BB2006" s="11"/>
      <c r="BC2006" s="11"/>
      <c r="BD2006" s="11"/>
      <c r="BE2006" s="11"/>
      <c r="BF2006" s="11"/>
      <c r="BG2006" s="11"/>
    </row>
    <row r="2007" spans="35:59" x14ac:dyDescent="0.25">
      <c r="AI2007" s="11"/>
      <c r="AJ2007" s="11"/>
      <c r="AK2007" s="11"/>
      <c r="AL2007" s="11"/>
      <c r="AM2007" s="11"/>
      <c r="AN2007" s="11"/>
      <c r="AO2007" s="11"/>
      <c r="AP2007" s="11"/>
      <c r="AQ2007" s="11"/>
      <c r="AR2007" s="11"/>
      <c r="AS2007" s="11"/>
      <c r="AT2007" s="11"/>
      <c r="AU2007" s="11"/>
      <c r="AV2007" s="11"/>
      <c r="AW2007" s="11"/>
      <c r="AX2007" s="11"/>
      <c r="AY2007" s="11"/>
      <c r="AZ2007" s="11"/>
      <c r="BA2007" s="11"/>
      <c r="BB2007" s="11"/>
      <c r="BC2007" s="11"/>
      <c r="BD2007" s="11"/>
      <c r="BE2007" s="11"/>
      <c r="BF2007" s="11"/>
      <c r="BG2007" s="11"/>
    </row>
    <row r="2008" spans="35:59" x14ac:dyDescent="0.25">
      <c r="AI2008" s="11"/>
      <c r="AJ2008" s="11"/>
      <c r="AK2008" s="11"/>
      <c r="AL2008" s="11"/>
      <c r="AM2008" s="11"/>
      <c r="AN2008" s="11"/>
      <c r="AO2008" s="11"/>
      <c r="AP2008" s="11"/>
      <c r="AQ2008" s="11"/>
      <c r="AR2008" s="11"/>
      <c r="AS2008" s="11"/>
      <c r="AT2008" s="11"/>
      <c r="AU2008" s="11"/>
      <c r="AV2008" s="11"/>
      <c r="AW2008" s="11"/>
      <c r="AX2008" s="11"/>
      <c r="AY2008" s="11"/>
      <c r="AZ2008" s="11"/>
      <c r="BA2008" s="11"/>
      <c r="BB2008" s="11"/>
      <c r="BC2008" s="11"/>
      <c r="BD2008" s="11"/>
      <c r="BE2008" s="11"/>
      <c r="BF2008" s="11"/>
      <c r="BG2008" s="11"/>
    </row>
    <row r="2009" spans="35:59" x14ac:dyDescent="0.25">
      <c r="AI2009" s="11"/>
      <c r="AJ2009" s="11"/>
      <c r="AK2009" s="11"/>
      <c r="AL2009" s="11"/>
      <c r="AM2009" s="11"/>
      <c r="AN2009" s="11"/>
      <c r="AO2009" s="11"/>
      <c r="AP2009" s="11"/>
      <c r="AQ2009" s="11"/>
      <c r="AR2009" s="11"/>
      <c r="AS2009" s="11"/>
      <c r="AT2009" s="11"/>
      <c r="AU2009" s="11"/>
      <c r="AV2009" s="11"/>
      <c r="AW2009" s="11"/>
      <c r="AX2009" s="11"/>
      <c r="AY2009" s="11"/>
      <c r="AZ2009" s="11"/>
      <c r="BA2009" s="11"/>
      <c r="BB2009" s="11"/>
      <c r="BC2009" s="11"/>
      <c r="BD2009" s="11"/>
      <c r="BE2009" s="11"/>
      <c r="BF2009" s="11"/>
      <c r="BG2009" s="11"/>
    </row>
    <row r="2010" spans="35:59" x14ac:dyDescent="0.25">
      <c r="AI2010" s="11"/>
      <c r="AJ2010" s="11"/>
      <c r="AK2010" s="11"/>
      <c r="AL2010" s="11"/>
      <c r="AM2010" s="11"/>
      <c r="AN2010" s="11"/>
      <c r="AO2010" s="11"/>
      <c r="AP2010" s="11"/>
      <c r="AQ2010" s="11"/>
      <c r="AR2010" s="11"/>
      <c r="AS2010" s="11"/>
      <c r="AT2010" s="11"/>
      <c r="AU2010" s="11"/>
      <c r="AV2010" s="11"/>
      <c r="AW2010" s="11"/>
      <c r="AX2010" s="11"/>
      <c r="AY2010" s="11"/>
      <c r="AZ2010" s="11"/>
      <c r="BA2010" s="11"/>
      <c r="BB2010" s="11"/>
      <c r="BC2010" s="11"/>
      <c r="BD2010" s="11"/>
      <c r="BE2010" s="11"/>
      <c r="BF2010" s="11"/>
      <c r="BG2010" s="11"/>
    </row>
    <row r="2011" spans="35:59" x14ac:dyDescent="0.25">
      <c r="AI2011" s="11"/>
      <c r="AJ2011" s="11"/>
      <c r="AK2011" s="11"/>
      <c r="AL2011" s="11"/>
      <c r="AM2011" s="11"/>
      <c r="AN2011" s="11"/>
      <c r="AO2011" s="11"/>
      <c r="AP2011" s="11"/>
      <c r="AQ2011" s="11"/>
      <c r="AR2011" s="11"/>
      <c r="AS2011" s="11"/>
      <c r="AT2011" s="11"/>
      <c r="AU2011" s="11"/>
      <c r="AV2011" s="11"/>
      <c r="AW2011" s="11"/>
      <c r="AX2011" s="11"/>
      <c r="AY2011" s="11"/>
      <c r="AZ2011" s="11"/>
      <c r="BA2011" s="11"/>
      <c r="BB2011" s="11"/>
      <c r="BC2011" s="11"/>
      <c r="BD2011" s="11"/>
      <c r="BE2011" s="11"/>
      <c r="BF2011" s="11"/>
      <c r="BG2011" s="11"/>
    </row>
    <row r="2012" spans="35:59" x14ac:dyDescent="0.25">
      <c r="AI2012" s="11"/>
      <c r="AJ2012" s="11"/>
      <c r="AK2012" s="11"/>
      <c r="AL2012" s="11"/>
      <c r="AM2012" s="11"/>
      <c r="AN2012" s="11"/>
      <c r="AO2012" s="11"/>
      <c r="AP2012" s="11"/>
      <c r="AQ2012" s="11"/>
      <c r="AR2012" s="11"/>
      <c r="AS2012" s="11"/>
      <c r="AT2012" s="11"/>
      <c r="AU2012" s="11"/>
      <c r="AV2012" s="11"/>
      <c r="AW2012" s="11"/>
      <c r="AX2012" s="11"/>
      <c r="AY2012" s="11"/>
      <c r="AZ2012" s="11"/>
      <c r="BA2012" s="11"/>
      <c r="BB2012" s="11"/>
      <c r="BC2012" s="11"/>
      <c r="BD2012" s="11"/>
      <c r="BE2012" s="11"/>
      <c r="BF2012" s="11"/>
      <c r="BG2012" s="11"/>
    </row>
    <row r="2013" spans="35:59" x14ac:dyDescent="0.25">
      <c r="AI2013" s="11"/>
      <c r="AJ2013" s="11"/>
      <c r="AK2013" s="11"/>
      <c r="AL2013" s="11"/>
      <c r="AM2013" s="11"/>
      <c r="AN2013" s="11"/>
      <c r="AO2013" s="11"/>
      <c r="AP2013" s="11"/>
      <c r="AQ2013" s="11"/>
      <c r="AR2013" s="11"/>
      <c r="AS2013" s="11"/>
      <c r="AT2013" s="11"/>
      <c r="AU2013" s="11"/>
      <c r="AV2013" s="11"/>
      <c r="AW2013" s="11"/>
      <c r="AX2013" s="11"/>
      <c r="AY2013" s="11"/>
      <c r="AZ2013" s="11"/>
      <c r="BA2013" s="11"/>
      <c r="BB2013" s="11"/>
      <c r="BC2013" s="11"/>
      <c r="BD2013" s="11"/>
      <c r="BE2013" s="11"/>
      <c r="BF2013" s="11"/>
      <c r="BG2013" s="11"/>
    </row>
    <row r="2014" spans="35:59" x14ac:dyDescent="0.25">
      <c r="AI2014" s="11"/>
      <c r="AJ2014" s="11"/>
      <c r="AK2014" s="11"/>
      <c r="AL2014" s="11"/>
      <c r="AM2014" s="11"/>
      <c r="AN2014" s="11"/>
      <c r="AO2014" s="11"/>
      <c r="AP2014" s="11"/>
      <c r="AQ2014" s="11"/>
      <c r="AR2014" s="11"/>
      <c r="AS2014" s="11"/>
      <c r="AT2014" s="11"/>
      <c r="AU2014" s="11"/>
      <c r="AV2014" s="11"/>
      <c r="AW2014" s="11"/>
      <c r="AX2014" s="11"/>
      <c r="AY2014" s="11"/>
      <c r="AZ2014" s="11"/>
      <c r="BA2014" s="11"/>
      <c r="BB2014" s="11"/>
      <c r="BC2014" s="11"/>
      <c r="BD2014" s="11"/>
      <c r="BE2014" s="11"/>
      <c r="BF2014" s="11"/>
      <c r="BG2014" s="11"/>
    </row>
    <row r="2015" spans="35:59" x14ac:dyDescent="0.25">
      <c r="AI2015" s="11"/>
      <c r="AJ2015" s="11"/>
      <c r="AK2015" s="11"/>
      <c r="AL2015" s="11"/>
      <c r="AM2015" s="11"/>
      <c r="AN2015" s="11"/>
      <c r="AO2015" s="11"/>
      <c r="AP2015" s="11"/>
      <c r="AQ2015" s="11"/>
      <c r="AR2015" s="11"/>
      <c r="AS2015" s="11"/>
      <c r="AT2015" s="11"/>
      <c r="AU2015" s="11"/>
      <c r="AV2015" s="11"/>
      <c r="AW2015" s="11"/>
      <c r="AX2015" s="11"/>
      <c r="AY2015" s="11"/>
      <c r="AZ2015" s="11"/>
      <c r="BA2015" s="11"/>
      <c r="BB2015" s="11"/>
      <c r="BC2015" s="11"/>
      <c r="BD2015" s="11"/>
      <c r="BE2015" s="11"/>
      <c r="BF2015" s="11"/>
      <c r="BG2015" s="11"/>
    </row>
    <row r="2016" spans="35:59" x14ac:dyDescent="0.25">
      <c r="AI2016" s="11"/>
      <c r="AJ2016" s="11"/>
      <c r="AK2016" s="11"/>
      <c r="AL2016" s="11"/>
      <c r="AM2016" s="11"/>
      <c r="AN2016" s="11"/>
      <c r="AO2016" s="11"/>
      <c r="AP2016" s="11"/>
      <c r="AQ2016" s="11"/>
      <c r="AR2016" s="11"/>
      <c r="AS2016" s="11"/>
      <c r="AT2016" s="11"/>
      <c r="AU2016" s="11"/>
      <c r="AV2016" s="11"/>
      <c r="AW2016" s="11"/>
      <c r="AX2016" s="11"/>
      <c r="AY2016" s="11"/>
      <c r="AZ2016" s="11"/>
      <c r="BA2016" s="11"/>
      <c r="BB2016" s="11"/>
      <c r="BC2016" s="11"/>
      <c r="BD2016" s="11"/>
      <c r="BE2016" s="11"/>
      <c r="BF2016" s="11"/>
      <c r="BG2016" s="11"/>
    </row>
    <row r="2017" spans="35:59" x14ac:dyDescent="0.25">
      <c r="AI2017" s="11"/>
      <c r="AJ2017" s="11"/>
      <c r="AK2017" s="11"/>
      <c r="AL2017" s="11"/>
      <c r="AM2017" s="11"/>
      <c r="AN2017" s="11"/>
      <c r="AO2017" s="11"/>
      <c r="AP2017" s="11"/>
      <c r="AQ2017" s="11"/>
      <c r="AR2017" s="11"/>
      <c r="AS2017" s="11"/>
      <c r="AT2017" s="11"/>
      <c r="AU2017" s="11"/>
      <c r="AV2017" s="11"/>
      <c r="AW2017" s="11"/>
      <c r="AX2017" s="11"/>
      <c r="AY2017" s="11"/>
      <c r="AZ2017" s="11"/>
      <c r="BA2017" s="11"/>
      <c r="BB2017" s="11"/>
      <c r="BC2017" s="11"/>
      <c r="BD2017" s="11"/>
      <c r="BE2017" s="11"/>
      <c r="BF2017" s="11"/>
      <c r="BG2017" s="11"/>
    </row>
    <row r="2018" spans="35:59" x14ac:dyDescent="0.25">
      <c r="AI2018" s="11"/>
      <c r="AJ2018" s="11"/>
      <c r="AK2018" s="11"/>
      <c r="AL2018" s="11"/>
      <c r="AM2018" s="11"/>
      <c r="AN2018" s="11"/>
      <c r="AO2018" s="11"/>
      <c r="AP2018" s="11"/>
      <c r="AQ2018" s="11"/>
      <c r="AR2018" s="11"/>
      <c r="AS2018" s="11"/>
      <c r="AT2018" s="11"/>
      <c r="AU2018" s="11"/>
      <c r="AV2018" s="11"/>
      <c r="AW2018" s="11"/>
      <c r="AX2018" s="11"/>
      <c r="AY2018" s="11"/>
      <c r="AZ2018" s="11"/>
      <c r="BA2018" s="11"/>
      <c r="BB2018" s="11"/>
      <c r="BC2018" s="11"/>
      <c r="BD2018" s="11"/>
      <c r="BE2018" s="11"/>
      <c r="BF2018" s="11"/>
      <c r="BG2018" s="11"/>
    </row>
    <row r="2019" spans="35:59" x14ac:dyDescent="0.25">
      <c r="AI2019" s="11"/>
      <c r="AJ2019" s="11"/>
      <c r="AK2019" s="11"/>
      <c r="AL2019" s="11"/>
      <c r="AM2019" s="11"/>
      <c r="AN2019" s="11"/>
      <c r="AO2019" s="11"/>
      <c r="AP2019" s="11"/>
      <c r="AQ2019" s="11"/>
      <c r="AR2019" s="11"/>
      <c r="AS2019" s="11"/>
      <c r="AT2019" s="11"/>
      <c r="AU2019" s="11"/>
      <c r="AV2019" s="11"/>
      <c r="AW2019" s="11"/>
      <c r="AX2019" s="11"/>
      <c r="AY2019" s="11"/>
      <c r="AZ2019" s="11"/>
      <c r="BA2019" s="11"/>
      <c r="BB2019" s="11"/>
      <c r="BC2019" s="11"/>
      <c r="BD2019" s="11"/>
      <c r="BE2019" s="11"/>
      <c r="BF2019" s="11"/>
      <c r="BG2019" s="11"/>
    </row>
    <row r="2020" spans="35:59" x14ac:dyDescent="0.25">
      <c r="AI2020" s="11"/>
      <c r="AJ2020" s="11"/>
      <c r="AK2020" s="11"/>
      <c r="AL2020" s="11"/>
      <c r="AM2020" s="11"/>
      <c r="AN2020" s="11"/>
      <c r="AO2020" s="11"/>
      <c r="AP2020" s="11"/>
      <c r="AQ2020" s="11"/>
      <c r="AR2020" s="11"/>
      <c r="AS2020" s="11"/>
      <c r="AT2020" s="11"/>
      <c r="AU2020" s="11"/>
      <c r="AV2020" s="11"/>
      <c r="AW2020" s="11"/>
      <c r="AX2020" s="11"/>
      <c r="AY2020" s="11"/>
      <c r="AZ2020" s="11"/>
      <c r="BA2020" s="11"/>
      <c r="BB2020" s="11"/>
      <c r="BC2020" s="11"/>
      <c r="BD2020" s="11"/>
      <c r="BE2020" s="11"/>
      <c r="BF2020" s="11"/>
      <c r="BG2020" s="11"/>
    </row>
    <row r="2021" spans="35:59" x14ac:dyDescent="0.25">
      <c r="AI2021" s="11"/>
      <c r="AJ2021" s="11"/>
      <c r="AK2021" s="11"/>
      <c r="AL2021" s="11"/>
      <c r="AM2021" s="11"/>
      <c r="AN2021" s="11"/>
      <c r="AO2021" s="11"/>
      <c r="AP2021" s="11"/>
      <c r="AQ2021" s="11"/>
      <c r="AR2021" s="11"/>
      <c r="AS2021" s="11"/>
      <c r="AT2021" s="11"/>
      <c r="AU2021" s="11"/>
      <c r="AV2021" s="11"/>
      <c r="AW2021" s="11"/>
      <c r="AX2021" s="11"/>
      <c r="AY2021" s="11"/>
      <c r="AZ2021" s="11"/>
      <c r="BA2021" s="11"/>
      <c r="BB2021" s="11"/>
      <c r="BC2021" s="11"/>
      <c r="BD2021" s="11"/>
      <c r="BE2021" s="11"/>
      <c r="BF2021" s="11"/>
      <c r="BG2021" s="11"/>
    </row>
    <row r="2022" spans="35:59" x14ac:dyDescent="0.25">
      <c r="AI2022" s="11"/>
      <c r="AJ2022" s="11"/>
      <c r="AK2022" s="11"/>
      <c r="AL2022" s="11"/>
      <c r="AM2022" s="11"/>
      <c r="AN2022" s="11"/>
      <c r="AO2022" s="11"/>
      <c r="AP2022" s="11"/>
      <c r="AQ2022" s="11"/>
      <c r="AR2022" s="11"/>
      <c r="AS2022" s="11"/>
      <c r="AT2022" s="11"/>
      <c r="AU2022" s="11"/>
      <c r="AV2022" s="11"/>
      <c r="AW2022" s="11"/>
      <c r="AX2022" s="11"/>
      <c r="AY2022" s="11"/>
      <c r="AZ2022" s="11"/>
      <c r="BA2022" s="11"/>
      <c r="BB2022" s="11"/>
      <c r="BC2022" s="11"/>
      <c r="BD2022" s="11"/>
      <c r="BE2022" s="11"/>
      <c r="BF2022" s="11"/>
      <c r="BG2022" s="11"/>
    </row>
    <row r="2023" spans="35:59" x14ac:dyDescent="0.25">
      <c r="AI2023" s="11"/>
      <c r="AJ2023" s="11"/>
      <c r="AK2023" s="11"/>
      <c r="AL2023" s="11"/>
      <c r="AM2023" s="11"/>
      <c r="AN2023" s="11"/>
      <c r="AO2023" s="11"/>
      <c r="AP2023" s="11"/>
      <c r="AQ2023" s="11"/>
      <c r="AR2023" s="11"/>
      <c r="AS2023" s="11"/>
      <c r="AT2023" s="11"/>
      <c r="AU2023" s="11"/>
      <c r="AV2023" s="11"/>
      <c r="AW2023" s="11"/>
      <c r="AX2023" s="11"/>
      <c r="AY2023" s="11"/>
      <c r="AZ2023" s="11"/>
      <c r="BA2023" s="11"/>
      <c r="BB2023" s="11"/>
      <c r="BC2023" s="11"/>
      <c r="BD2023" s="11"/>
      <c r="BE2023" s="11"/>
      <c r="BF2023" s="11"/>
      <c r="BG2023" s="11"/>
    </row>
    <row r="2024" spans="35:59" x14ac:dyDescent="0.25">
      <c r="AI2024" s="11"/>
      <c r="AJ2024" s="11"/>
      <c r="AK2024" s="11"/>
      <c r="AL2024" s="11"/>
      <c r="AM2024" s="11"/>
      <c r="AN2024" s="11"/>
      <c r="AO2024" s="11"/>
      <c r="AP2024" s="11"/>
      <c r="AQ2024" s="11"/>
      <c r="AR2024" s="11"/>
      <c r="AS2024" s="11"/>
      <c r="AT2024" s="11"/>
      <c r="AU2024" s="11"/>
      <c r="AV2024" s="11"/>
      <c r="AW2024" s="11"/>
      <c r="AX2024" s="11"/>
      <c r="AY2024" s="11"/>
      <c r="AZ2024" s="11"/>
      <c r="BA2024" s="11"/>
      <c r="BB2024" s="11"/>
      <c r="BC2024" s="11"/>
      <c r="BD2024" s="11"/>
      <c r="BE2024" s="11"/>
      <c r="BF2024" s="11"/>
      <c r="BG2024" s="11"/>
    </row>
    <row r="2025" spans="35:59" x14ac:dyDescent="0.25">
      <c r="AI2025" s="11"/>
      <c r="AJ2025" s="11"/>
      <c r="AK2025" s="11"/>
      <c r="AL2025" s="11"/>
      <c r="AM2025" s="11"/>
      <c r="AN2025" s="11"/>
      <c r="AO2025" s="11"/>
      <c r="AP2025" s="11"/>
      <c r="AQ2025" s="11"/>
      <c r="AR2025" s="11"/>
      <c r="AS2025" s="11"/>
      <c r="AT2025" s="11"/>
      <c r="AU2025" s="11"/>
      <c r="AV2025" s="11"/>
      <c r="AW2025" s="11"/>
      <c r="AX2025" s="11"/>
      <c r="AY2025" s="11"/>
      <c r="AZ2025" s="11"/>
      <c r="BA2025" s="11"/>
      <c r="BB2025" s="11"/>
      <c r="BC2025" s="11"/>
      <c r="BD2025" s="11"/>
      <c r="BE2025" s="11"/>
      <c r="BF2025" s="11"/>
      <c r="BG2025" s="11"/>
    </row>
    <row r="2026" spans="35:59" x14ac:dyDescent="0.25">
      <c r="AI2026" s="11"/>
      <c r="AJ2026" s="11"/>
      <c r="AK2026" s="11"/>
      <c r="AL2026" s="11"/>
      <c r="AM2026" s="11"/>
      <c r="AN2026" s="11"/>
      <c r="AO2026" s="11"/>
      <c r="AP2026" s="11"/>
      <c r="AQ2026" s="11"/>
      <c r="AR2026" s="11"/>
      <c r="AS2026" s="11"/>
      <c r="AT2026" s="11"/>
      <c r="AU2026" s="11"/>
      <c r="AV2026" s="11"/>
      <c r="AW2026" s="11"/>
      <c r="AX2026" s="11"/>
      <c r="AY2026" s="11"/>
      <c r="AZ2026" s="11"/>
      <c r="BA2026" s="11"/>
      <c r="BB2026" s="11"/>
      <c r="BC2026" s="11"/>
      <c r="BD2026" s="11"/>
      <c r="BE2026" s="11"/>
      <c r="BF2026" s="11"/>
      <c r="BG2026" s="11"/>
    </row>
    <row r="2027" spans="35:59" x14ac:dyDescent="0.25">
      <c r="AI2027" s="11"/>
      <c r="AJ2027" s="11"/>
      <c r="AK2027" s="11"/>
      <c r="AL2027" s="11"/>
      <c r="AM2027" s="11"/>
      <c r="AN2027" s="11"/>
      <c r="AO2027" s="11"/>
      <c r="AP2027" s="11"/>
      <c r="AQ2027" s="11"/>
      <c r="AR2027" s="11"/>
      <c r="AS2027" s="11"/>
      <c r="AT2027" s="11"/>
      <c r="AU2027" s="11"/>
      <c r="AV2027" s="11"/>
      <c r="AW2027" s="11"/>
      <c r="AX2027" s="11"/>
      <c r="AY2027" s="11"/>
      <c r="AZ2027" s="11"/>
      <c r="BA2027" s="11"/>
      <c r="BB2027" s="11"/>
      <c r="BC2027" s="11"/>
      <c r="BD2027" s="11"/>
      <c r="BE2027" s="11"/>
      <c r="BF2027" s="11"/>
      <c r="BG2027" s="11"/>
    </row>
    <row r="2028" spans="35:59" x14ac:dyDescent="0.25">
      <c r="AI2028" s="11"/>
      <c r="AJ2028" s="11"/>
      <c r="AK2028" s="11"/>
      <c r="AL2028" s="11"/>
      <c r="AM2028" s="11"/>
      <c r="AN2028" s="11"/>
      <c r="AO2028" s="11"/>
      <c r="AP2028" s="11"/>
      <c r="AQ2028" s="11"/>
      <c r="AR2028" s="11"/>
      <c r="AS2028" s="11"/>
      <c r="AT2028" s="11"/>
      <c r="AU2028" s="11"/>
      <c r="AV2028" s="11"/>
      <c r="AW2028" s="11"/>
      <c r="AX2028" s="11"/>
      <c r="AY2028" s="11"/>
      <c r="AZ2028" s="11"/>
      <c r="BA2028" s="11"/>
      <c r="BB2028" s="11"/>
      <c r="BC2028" s="11"/>
      <c r="BD2028" s="11"/>
      <c r="BE2028" s="11"/>
      <c r="BF2028" s="11"/>
      <c r="BG2028" s="11"/>
    </row>
    <row r="2029" spans="35:59" x14ac:dyDescent="0.25">
      <c r="AI2029" s="11"/>
      <c r="AJ2029" s="11"/>
      <c r="AK2029" s="11"/>
      <c r="AL2029" s="11"/>
      <c r="AM2029" s="11"/>
      <c r="AN2029" s="11"/>
      <c r="AO2029" s="11"/>
      <c r="AP2029" s="11"/>
      <c r="AQ2029" s="11"/>
      <c r="AR2029" s="11"/>
      <c r="AS2029" s="11"/>
      <c r="AT2029" s="11"/>
      <c r="AU2029" s="11"/>
      <c r="AV2029" s="11"/>
      <c r="AW2029" s="11"/>
      <c r="AX2029" s="11"/>
      <c r="AY2029" s="11"/>
      <c r="AZ2029" s="11"/>
      <c r="BA2029" s="11"/>
      <c r="BB2029" s="11"/>
      <c r="BC2029" s="11"/>
      <c r="BD2029" s="11"/>
      <c r="BE2029" s="11"/>
      <c r="BF2029" s="11"/>
      <c r="BG2029" s="11"/>
    </row>
    <row r="2030" spans="35:59" x14ac:dyDescent="0.25">
      <c r="AI2030" s="11"/>
      <c r="AJ2030" s="11"/>
      <c r="AK2030" s="11"/>
      <c r="AL2030" s="11"/>
      <c r="AM2030" s="11"/>
      <c r="AN2030" s="11"/>
      <c r="AO2030" s="11"/>
      <c r="AP2030" s="11"/>
      <c r="AQ2030" s="11"/>
      <c r="AR2030" s="11"/>
      <c r="AS2030" s="11"/>
      <c r="AT2030" s="11"/>
      <c r="AU2030" s="11"/>
      <c r="AV2030" s="11"/>
      <c r="AW2030" s="11"/>
      <c r="AX2030" s="11"/>
      <c r="AY2030" s="11"/>
      <c r="AZ2030" s="11"/>
      <c r="BA2030" s="11"/>
      <c r="BB2030" s="11"/>
      <c r="BC2030" s="11"/>
      <c r="BD2030" s="11"/>
      <c r="BE2030" s="11"/>
      <c r="BF2030" s="11"/>
      <c r="BG2030" s="11"/>
    </row>
    <row r="2031" spans="35:59" x14ac:dyDescent="0.25">
      <c r="AI2031" s="11"/>
      <c r="AJ2031" s="11"/>
      <c r="AK2031" s="11"/>
      <c r="AL2031" s="11"/>
      <c r="AM2031" s="11"/>
      <c r="AN2031" s="11"/>
      <c r="AO2031" s="11"/>
      <c r="AP2031" s="11"/>
      <c r="AQ2031" s="11"/>
      <c r="AR2031" s="11"/>
      <c r="AS2031" s="11"/>
      <c r="AT2031" s="11"/>
      <c r="AU2031" s="11"/>
      <c r="AV2031" s="11"/>
      <c r="AW2031" s="11"/>
      <c r="AX2031" s="11"/>
      <c r="AY2031" s="11"/>
      <c r="AZ2031" s="11"/>
      <c r="BA2031" s="11"/>
      <c r="BB2031" s="11"/>
      <c r="BC2031" s="11"/>
      <c r="BD2031" s="11"/>
      <c r="BE2031" s="11"/>
      <c r="BF2031" s="11"/>
      <c r="BG2031" s="11"/>
    </row>
    <row r="2032" spans="35:59" x14ac:dyDescent="0.25">
      <c r="AI2032" s="11"/>
      <c r="AJ2032" s="11"/>
      <c r="AK2032" s="11"/>
      <c r="AL2032" s="11"/>
      <c r="AM2032" s="11"/>
      <c r="AN2032" s="11"/>
      <c r="AO2032" s="11"/>
      <c r="AP2032" s="11"/>
      <c r="AQ2032" s="11"/>
      <c r="AR2032" s="11"/>
      <c r="AS2032" s="11"/>
      <c r="AT2032" s="11"/>
      <c r="AU2032" s="11"/>
      <c r="AV2032" s="11"/>
      <c r="AW2032" s="11"/>
      <c r="AX2032" s="11"/>
      <c r="AY2032" s="11"/>
      <c r="AZ2032" s="11"/>
      <c r="BA2032" s="11"/>
      <c r="BB2032" s="11"/>
      <c r="BC2032" s="11"/>
      <c r="BD2032" s="11"/>
      <c r="BE2032" s="11"/>
      <c r="BF2032" s="11"/>
      <c r="BG2032" s="11"/>
    </row>
    <row r="2033" spans="35:59" x14ac:dyDescent="0.25">
      <c r="AI2033" s="11"/>
      <c r="AJ2033" s="11"/>
      <c r="AK2033" s="11"/>
      <c r="AL2033" s="11"/>
      <c r="AM2033" s="11"/>
      <c r="AN2033" s="11"/>
      <c r="AO2033" s="11"/>
      <c r="AP2033" s="11"/>
      <c r="AQ2033" s="11"/>
      <c r="AR2033" s="11"/>
      <c r="AS2033" s="11"/>
      <c r="AT2033" s="11"/>
      <c r="AU2033" s="11"/>
      <c r="AV2033" s="11"/>
      <c r="AW2033" s="11"/>
      <c r="AX2033" s="11"/>
      <c r="AY2033" s="11"/>
      <c r="AZ2033" s="11"/>
      <c r="BA2033" s="11"/>
      <c r="BB2033" s="11"/>
      <c r="BC2033" s="11"/>
      <c r="BD2033" s="11"/>
      <c r="BE2033" s="11"/>
      <c r="BF2033" s="11"/>
      <c r="BG2033" s="11"/>
    </row>
    <row r="2034" spans="35:59" x14ac:dyDescent="0.25">
      <c r="AI2034" s="11"/>
      <c r="AJ2034" s="11"/>
      <c r="AK2034" s="11"/>
      <c r="AL2034" s="11"/>
      <c r="AM2034" s="11"/>
      <c r="AN2034" s="11"/>
      <c r="AO2034" s="11"/>
      <c r="AP2034" s="11"/>
      <c r="AQ2034" s="11"/>
      <c r="AR2034" s="11"/>
      <c r="AS2034" s="11"/>
      <c r="AT2034" s="11"/>
      <c r="AU2034" s="11"/>
      <c r="AV2034" s="11"/>
      <c r="AW2034" s="11"/>
      <c r="AX2034" s="11"/>
      <c r="AY2034" s="11"/>
      <c r="AZ2034" s="11"/>
      <c r="BA2034" s="11"/>
      <c r="BB2034" s="11"/>
      <c r="BC2034" s="11"/>
      <c r="BD2034" s="11"/>
      <c r="BE2034" s="11"/>
      <c r="BF2034" s="11"/>
      <c r="BG2034" s="11"/>
    </row>
    <row r="2035" spans="35:59" x14ac:dyDescent="0.25">
      <c r="AI2035" s="11"/>
      <c r="AJ2035" s="11"/>
      <c r="AK2035" s="11"/>
      <c r="AL2035" s="11"/>
      <c r="AM2035" s="11"/>
      <c r="AN2035" s="11"/>
      <c r="AO2035" s="11"/>
      <c r="AP2035" s="11"/>
      <c r="AQ2035" s="11"/>
      <c r="AR2035" s="11"/>
      <c r="AS2035" s="11"/>
      <c r="AT2035" s="11"/>
      <c r="AU2035" s="11"/>
      <c r="AV2035" s="11"/>
      <c r="AW2035" s="11"/>
      <c r="AX2035" s="11"/>
      <c r="AY2035" s="11"/>
      <c r="AZ2035" s="11"/>
      <c r="BA2035" s="11"/>
      <c r="BB2035" s="11"/>
      <c r="BC2035" s="11"/>
      <c r="BD2035" s="11"/>
      <c r="BE2035" s="11"/>
      <c r="BF2035" s="11"/>
      <c r="BG2035" s="11"/>
    </row>
    <row r="2036" spans="35:59" x14ac:dyDescent="0.25">
      <c r="AI2036" s="11"/>
      <c r="AJ2036" s="11"/>
      <c r="AK2036" s="11"/>
      <c r="AL2036" s="11"/>
      <c r="AM2036" s="11"/>
      <c r="AN2036" s="11"/>
      <c r="AO2036" s="11"/>
      <c r="AP2036" s="11"/>
      <c r="AQ2036" s="11"/>
      <c r="AR2036" s="11"/>
      <c r="AS2036" s="11"/>
      <c r="AT2036" s="11"/>
      <c r="AU2036" s="11"/>
      <c r="AV2036" s="11"/>
      <c r="AW2036" s="11"/>
      <c r="AX2036" s="11"/>
      <c r="AY2036" s="11"/>
      <c r="AZ2036" s="11"/>
      <c r="BA2036" s="11"/>
      <c r="BB2036" s="11"/>
      <c r="BC2036" s="11"/>
      <c r="BD2036" s="11"/>
      <c r="BE2036" s="11"/>
      <c r="BF2036" s="11"/>
      <c r="BG2036" s="11"/>
    </row>
    <row r="2037" spans="35:59" x14ac:dyDescent="0.25">
      <c r="AI2037" s="11"/>
      <c r="AJ2037" s="11"/>
      <c r="AK2037" s="11"/>
      <c r="AL2037" s="11"/>
      <c r="AM2037" s="11"/>
      <c r="AN2037" s="11"/>
      <c r="AO2037" s="11"/>
      <c r="AP2037" s="11"/>
      <c r="AQ2037" s="11"/>
      <c r="AR2037" s="11"/>
      <c r="AS2037" s="11"/>
      <c r="AT2037" s="11"/>
      <c r="AU2037" s="11"/>
      <c r="AV2037" s="11"/>
      <c r="AW2037" s="11"/>
      <c r="AX2037" s="11"/>
      <c r="AY2037" s="11"/>
      <c r="AZ2037" s="11"/>
      <c r="BA2037" s="11"/>
      <c r="BB2037" s="11"/>
      <c r="BC2037" s="11"/>
      <c r="BD2037" s="11"/>
      <c r="BE2037" s="11"/>
      <c r="BF2037" s="11"/>
      <c r="BG2037" s="11"/>
    </row>
    <row r="2038" spans="35:59" x14ac:dyDescent="0.25">
      <c r="AI2038" s="11"/>
      <c r="AJ2038" s="11"/>
      <c r="AK2038" s="11"/>
      <c r="AL2038" s="11"/>
      <c r="AM2038" s="11"/>
      <c r="AN2038" s="11"/>
      <c r="AO2038" s="11"/>
      <c r="AP2038" s="11"/>
      <c r="AQ2038" s="11"/>
      <c r="AR2038" s="11"/>
      <c r="AS2038" s="11"/>
      <c r="AT2038" s="11"/>
      <c r="AU2038" s="11"/>
      <c r="AV2038" s="11"/>
      <c r="AW2038" s="11"/>
      <c r="AX2038" s="11"/>
      <c r="AY2038" s="11"/>
      <c r="AZ2038" s="11"/>
      <c r="BA2038" s="11"/>
      <c r="BB2038" s="11"/>
      <c r="BC2038" s="11"/>
      <c r="BD2038" s="11"/>
      <c r="BE2038" s="11"/>
      <c r="BF2038" s="11"/>
      <c r="BG2038" s="11"/>
    </row>
    <row r="2039" spans="35:59" x14ac:dyDescent="0.25">
      <c r="AI2039" s="11"/>
      <c r="AJ2039" s="11"/>
      <c r="AK2039" s="11"/>
      <c r="AL2039" s="11"/>
      <c r="AM2039" s="11"/>
      <c r="AN2039" s="11"/>
      <c r="AO2039" s="11"/>
      <c r="AP2039" s="11"/>
      <c r="AQ2039" s="11"/>
      <c r="AR2039" s="11"/>
      <c r="AS2039" s="11"/>
      <c r="AT2039" s="11"/>
      <c r="AU2039" s="11"/>
      <c r="AV2039" s="11"/>
      <c r="AW2039" s="11"/>
      <c r="AX2039" s="11"/>
      <c r="AY2039" s="11"/>
      <c r="AZ2039" s="11"/>
      <c r="BA2039" s="11"/>
      <c r="BB2039" s="11"/>
      <c r="BC2039" s="11"/>
      <c r="BD2039" s="11"/>
      <c r="BE2039" s="11"/>
      <c r="BF2039" s="11"/>
      <c r="BG2039" s="11"/>
    </row>
    <row r="2040" spans="35:59" x14ac:dyDescent="0.25">
      <c r="AI2040" s="11"/>
      <c r="AJ2040" s="11"/>
      <c r="AK2040" s="11"/>
      <c r="AL2040" s="11"/>
      <c r="AM2040" s="11"/>
      <c r="AN2040" s="11"/>
      <c r="AO2040" s="11"/>
      <c r="AP2040" s="11"/>
      <c r="AQ2040" s="11"/>
      <c r="AR2040" s="11"/>
      <c r="AS2040" s="11"/>
      <c r="AT2040" s="11"/>
      <c r="AU2040" s="11"/>
      <c r="AV2040" s="11"/>
      <c r="AW2040" s="11"/>
      <c r="AX2040" s="11"/>
      <c r="AY2040" s="11"/>
      <c r="AZ2040" s="11"/>
      <c r="BA2040" s="11"/>
      <c r="BB2040" s="11"/>
      <c r="BC2040" s="11"/>
      <c r="BD2040" s="11"/>
      <c r="BE2040" s="11"/>
      <c r="BF2040" s="11"/>
      <c r="BG2040" s="11"/>
    </row>
    <row r="2041" spans="35:59" x14ac:dyDescent="0.25">
      <c r="AI2041" s="11"/>
      <c r="AJ2041" s="11"/>
      <c r="AK2041" s="11"/>
      <c r="AL2041" s="11"/>
      <c r="AM2041" s="11"/>
      <c r="AN2041" s="11"/>
      <c r="AO2041" s="11"/>
      <c r="AP2041" s="11"/>
      <c r="AQ2041" s="11"/>
      <c r="AR2041" s="11"/>
      <c r="AS2041" s="11"/>
      <c r="AT2041" s="11"/>
      <c r="AU2041" s="11"/>
      <c r="AV2041" s="11"/>
      <c r="AW2041" s="11"/>
      <c r="AX2041" s="11"/>
      <c r="AY2041" s="11"/>
      <c r="AZ2041" s="11"/>
      <c r="BA2041" s="11"/>
      <c r="BB2041" s="11"/>
      <c r="BC2041" s="11"/>
      <c r="BD2041" s="11"/>
      <c r="BE2041" s="11"/>
      <c r="BF2041" s="11"/>
      <c r="BG2041" s="11"/>
    </row>
    <row r="2042" spans="35:59" x14ac:dyDescent="0.25">
      <c r="AI2042" s="11"/>
      <c r="AJ2042" s="11"/>
      <c r="AK2042" s="11"/>
      <c r="AL2042" s="11"/>
      <c r="AM2042" s="11"/>
      <c r="AN2042" s="11"/>
      <c r="AO2042" s="11"/>
      <c r="AP2042" s="11"/>
      <c r="AQ2042" s="11"/>
      <c r="AR2042" s="11"/>
      <c r="AS2042" s="11"/>
      <c r="AT2042" s="11"/>
      <c r="AU2042" s="11"/>
      <c r="AV2042" s="11"/>
      <c r="AW2042" s="11"/>
      <c r="AX2042" s="11"/>
      <c r="AY2042" s="11"/>
      <c r="AZ2042" s="11"/>
      <c r="BA2042" s="11"/>
      <c r="BB2042" s="11"/>
      <c r="BC2042" s="11"/>
      <c r="BD2042" s="11"/>
      <c r="BE2042" s="11"/>
      <c r="BF2042" s="11"/>
      <c r="BG2042" s="11"/>
    </row>
    <row r="2043" spans="35:59" x14ac:dyDescent="0.25">
      <c r="AI2043" s="11"/>
      <c r="AJ2043" s="11"/>
      <c r="AK2043" s="11"/>
      <c r="AL2043" s="11"/>
      <c r="AM2043" s="11"/>
      <c r="AN2043" s="11"/>
      <c r="AO2043" s="11"/>
      <c r="AP2043" s="11"/>
      <c r="AQ2043" s="11"/>
      <c r="AR2043" s="11"/>
      <c r="AS2043" s="11"/>
      <c r="AT2043" s="11"/>
      <c r="AU2043" s="11"/>
      <c r="AV2043" s="11"/>
      <c r="AW2043" s="11"/>
      <c r="AX2043" s="11"/>
      <c r="AY2043" s="11"/>
      <c r="AZ2043" s="11"/>
      <c r="BA2043" s="11"/>
      <c r="BB2043" s="11"/>
      <c r="BC2043" s="11"/>
      <c r="BD2043" s="11"/>
      <c r="BE2043" s="11"/>
      <c r="BF2043" s="11"/>
      <c r="BG2043" s="11"/>
    </row>
    <row r="2044" spans="35:59" x14ac:dyDescent="0.25">
      <c r="AI2044" s="11"/>
      <c r="AJ2044" s="11"/>
      <c r="AK2044" s="11"/>
      <c r="AL2044" s="11"/>
      <c r="AM2044" s="11"/>
      <c r="AN2044" s="11"/>
      <c r="AO2044" s="11"/>
      <c r="AP2044" s="11"/>
      <c r="AQ2044" s="11"/>
      <c r="AR2044" s="11"/>
      <c r="AS2044" s="11"/>
      <c r="AT2044" s="11"/>
      <c r="AU2044" s="11"/>
      <c r="AV2044" s="11"/>
      <c r="AW2044" s="11"/>
      <c r="AX2044" s="11"/>
      <c r="AY2044" s="11"/>
      <c r="AZ2044" s="11"/>
      <c r="BA2044" s="11"/>
      <c r="BB2044" s="11"/>
      <c r="BC2044" s="11"/>
      <c r="BD2044" s="11"/>
      <c r="BE2044" s="11"/>
      <c r="BF2044" s="11"/>
      <c r="BG2044" s="11"/>
    </row>
    <row r="2045" spans="35:59" x14ac:dyDescent="0.25">
      <c r="AI2045" s="11"/>
      <c r="AJ2045" s="11"/>
      <c r="AK2045" s="11"/>
      <c r="AL2045" s="11"/>
      <c r="AM2045" s="11"/>
      <c r="AN2045" s="11"/>
      <c r="AO2045" s="11"/>
      <c r="AP2045" s="11"/>
      <c r="AQ2045" s="11"/>
      <c r="AR2045" s="11"/>
      <c r="AS2045" s="11"/>
      <c r="AT2045" s="11"/>
      <c r="AU2045" s="11"/>
      <c r="AV2045" s="11"/>
      <c r="AW2045" s="11"/>
      <c r="AX2045" s="11"/>
      <c r="AY2045" s="11"/>
      <c r="AZ2045" s="11"/>
      <c r="BA2045" s="11"/>
      <c r="BB2045" s="11"/>
      <c r="BC2045" s="11"/>
      <c r="BD2045" s="11"/>
      <c r="BE2045" s="11"/>
      <c r="BF2045" s="11"/>
      <c r="BG2045" s="11"/>
    </row>
    <row r="2046" spans="35:59" x14ac:dyDescent="0.25">
      <c r="AI2046" s="11"/>
      <c r="AJ2046" s="11"/>
      <c r="AK2046" s="11"/>
      <c r="AL2046" s="11"/>
      <c r="AM2046" s="11"/>
      <c r="AN2046" s="11"/>
      <c r="AO2046" s="11"/>
      <c r="AP2046" s="11"/>
      <c r="AQ2046" s="11"/>
      <c r="AR2046" s="11"/>
      <c r="AS2046" s="11"/>
      <c r="AT2046" s="11"/>
      <c r="AU2046" s="11"/>
      <c r="AV2046" s="11"/>
      <c r="AW2046" s="11"/>
      <c r="AX2046" s="11"/>
      <c r="AY2046" s="11"/>
      <c r="AZ2046" s="11"/>
      <c r="BA2046" s="11"/>
      <c r="BB2046" s="11"/>
      <c r="BC2046" s="11"/>
      <c r="BD2046" s="11"/>
      <c r="BE2046" s="11"/>
      <c r="BF2046" s="11"/>
      <c r="BG2046" s="11"/>
    </row>
    <row r="2047" spans="35:59" x14ac:dyDescent="0.25">
      <c r="AI2047" s="11"/>
      <c r="AJ2047" s="11"/>
      <c r="AK2047" s="11"/>
      <c r="AL2047" s="11"/>
      <c r="AM2047" s="11"/>
      <c r="AN2047" s="11"/>
      <c r="AO2047" s="11"/>
      <c r="AP2047" s="11"/>
      <c r="AQ2047" s="11"/>
      <c r="AR2047" s="11"/>
      <c r="AS2047" s="11"/>
      <c r="AT2047" s="11"/>
      <c r="AU2047" s="11"/>
      <c r="AV2047" s="11"/>
      <c r="AW2047" s="11"/>
      <c r="AX2047" s="11"/>
      <c r="AY2047" s="11"/>
      <c r="AZ2047" s="11"/>
      <c r="BA2047" s="11"/>
      <c r="BB2047" s="11"/>
      <c r="BC2047" s="11"/>
      <c r="BD2047" s="11"/>
      <c r="BE2047" s="11"/>
      <c r="BF2047" s="11"/>
      <c r="BG2047" s="11"/>
    </row>
    <row r="2048" spans="35:59" x14ac:dyDescent="0.25">
      <c r="AI2048" s="11"/>
      <c r="AJ2048" s="11"/>
      <c r="AK2048" s="11"/>
      <c r="AL2048" s="11"/>
      <c r="AM2048" s="11"/>
      <c r="AN2048" s="11"/>
      <c r="AO2048" s="11"/>
      <c r="AP2048" s="11"/>
      <c r="AQ2048" s="11"/>
      <c r="AR2048" s="11"/>
      <c r="AS2048" s="11"/>
      <c r="AT2048" s="11"/>
      <c r="AU2048" s="11"/>
      <c r="AV2048" s="11"/>
      <c r="AW2048" s="11"/>
      <c r="AX2048" s="11"/>
      <c r="AY2048" s="11"/>
      <c r="AZ2048" s="11"/>
      <c r="BA2048" s="11"/>
      <c r="BB2048" s="11"/>
      <c r="BC2048" s="11"/>
      <c r="BD2048" s="11"/>
      <c r="BE2048" s="11"/>
      <c r="BF2048" s="11"/>
      <c r="BG2048" s="11"/>
    </row>
    <row r="2049" spans="35:59" x14ac:dyDescent="0.25">
      <c r="AI2049" s="11"/>
      <c r="AJ2049" s="11"/>
      <c r="AK2049" s="11"/>
      <c r="AL2049" s="11"/>
      <c r="AM2049" s="11"/>
      <c r="AN2049" s="11"/>
      <c r="AO2049" s="11"/>
      <c r="AP2049" s="11"/>
      <c r="AQ2049" s="11"/>
      <c r="AR2049" s="11"/>
      <c r="AS2049" s="11"/>
      <c r="AT2049" s="11"/>
      <c r="AU2049" s="11"/>
      <c r="AV2049" s="11"/>
      <c r="AW2049" s="11"/>
      <c r="AX2049" s="11"/>
      <c r="AY2049" s="11"/>
      <c r="AZ2049" s="11"/>
      <c r="BA2049" s="11"/>
      <c r="BB2049" s="11"/>
      <c r="BC2049" s="11"/>
      <c r="BD2049" s="11"/>
      <c r="BE2049" s="11"/>
      <c r="BF2049" s="11"/>
      <c r="BG2049" s="11"/>
    </row>
    <row r="2050" spans="35:59" x14ac:dyDescent="0.25">
      <c r="AI2050" s="11"/>
      <c r="AJ2050" s="11"/>
      <c r="AK2050" s="11"/>
      <c r="AL2050" s="11"/>
      <c r="AM2050" s="11"/>
      <c r="AN2050" s="11"/>
      <c r="AO2050" s="11"/>
      <c r="AP2050" s="11"/>
      <c r="AQ2050" s="11"/>
      <c r="AR2050" s="11"/>
      <c r="AS2050" s="11"/>
      <c r="AT2050" s="11"/>
      <c r="AU2050" s="11"/>
      <c r="AV2050" s="11"/>
      <c r="AW2050" s="11"/>
      <c r="AX2050" s="11"/>
      <c r="AY2050" s="11"/>
      <c r="AZ2050" s="11"/>
      <c r="BA2050" s="11"/>
      <c r="BB2050" s="11"/>
      <c r="BC2050" s="11"/>
      <c r="BD2050" s="11"/>
      <c r="BE2050" s="11"/>
      <c r="BF2050" s="11"/>
      <c r="BG2050" s="11"/>
    </row>
    <row r="2051" spans="35:59" x14ac:dyDescent="0.25">
      <c r="AI2051" s="11"/>
      <c r="AJ2051" s="11"/>
      <c r="AK2051" s="11"/>
      <c r="AL2051" s="11"/>
      <c r="AM2051" s="11"/>
      <c r="AN2051" s="11"/>
      <c r="AO2051" s="11"/>
      <c r="AP2051" s="11"/>
      <c r="AQ2051" s="11"/>
      <c r="AR2051" s="11"/>
      <c r="AS2051" s="11"/>
      <c r="AT2051" s="11"/>
      <c r="AU2051" s="11"/>
      <c r="AV2051" s="11"/>
      <c r="AW2051" s="11"/>
      <c r="AX2051" s="11"/>
      <c r="AY2051" s="11"/>
      <c r="AZ2051" s="11"/>
      <c r="BA2051" s="11"/>
      <c r="BB2051" s="11"/>
      <c r="BC2051" s="11"/>
      <c r="BD2051" s="11"/>
      <c r="BE2051" s="11"/>
      <c r="BF2051" s="11"/>
      <c r="BG2051" s="11"/>
    </row>
    <row r="2052" spans="35:59" x14ac:dyDescent="0.25">
      <c r="AI2052" s="11"/>
      <c r="AJ2052" s="11"/>
      <c r="AK2052" s="11"/>
      <c r="AL2052" s="11"/>
      <c r="AM2052" s="11"/>
      <c r="AN2052" s="11"/>
      <c r="AO2052" s="11"/>
      <c r="AP2052" s="11"/>
      <c r="AQ2052" s="11"/>
      <c r="AR2052" s="11"/>
      <c r="AS2052" s="11"/>
      <c r="AT2052" s="11"/>
      <c r="AU2052" s="11"/>
      <c r="AV2052" s="11"/>
      <c r="AW2052" s="11"/>
      <c r="AX2052" s="11"/>
      <c r="AY2052" s="11"/>
      <c r="AZ2052" s="11"/>
      <c r="BA2052" s="11"/>
      <c r="BB2052" s="11"/>
      <c r="BC2052" s="11"/>
      <c r="BD2052" s="11"/>
      <c r="BE2052" s="11"/>
      <c r="BF2052" s="11"/>
      <c r="BG2052" s="11"/>
    </row>
    <row r="2053" spans="35:59" x14ac:dyDescent="0.25">
      <c r="AI2053" s="11"/>
      <c r="AJ2053" s="11"/>
      <c r="AK2053" s="11"/>
      <c r="AL2053" s="11"/>
      <c r="AM2053" s="11"/>
      <c r="AN2053" s="11"/>
      <c r="AO2053" s="11"/>
      <c r="AP2053" s="11"/>
      <c r="AQ2053" s="11"/>
      <c r="AR2053" s="11"/>
      <c r="AS2053" s="11"/>
      <c r="AT2053" s="11"/>
      <c r="AU2053" s="11"/>
      <c r="AV2053" s="11"/>
      <c r="AW2053" s="11"/>
      <c r="AX2053" s="11"/>
      <c r="AY2053" s="11"/>
      <c r="AZ2053" s="11"/>
      <c r="BA2053" s="11"/>
      <c r="BB2053" s="11"/>
      <c r="BC2053" s="11"/>
      <c r="BD2053" s="11"/>
      <c r="BE2053" s="11"/>
      <c r="BF2053" s="11"/>
      <c r="BG2053" s="11"/>
    </row>
    <row r="2054" spans="35:59" x14ac:dyDescent="0.25">
      <c r="AI2054" s="11"/>
      <c r="AJ2054" s="11"/>
      <c r="AK2054" s="11"/>
      <c r="AL2054" s="11"/>
      <c r="AM2054" s="11"/>
      <c r="AN2054" s="11"/>
      <c r="AO2054" s="11"/>
      <c r="AP2054" s="11"/>
      <c r="AQ2054" s="11"/>
      <c r="AR2054" s="11"/>
      <c r="AS2054" s="11"/>
      <c r="AT2054" s="11"/>
      <c r="AU2054" s="11"/>
      <c r="AV2054" s="11"/>
      <c r="AW2054" s="11"/>
      <c r="AX2054" s="11"/>
      <c r="AY2054" s="11"/>
      <c r="AZ2054" s="11"/>
      <c r="BA2054" s="11"/>
      <c r="BB2054" s="11"/>
      <c r="BC2054" s="11"/>
      <c r="BD2054" s="11"/>
      <c r="BE2054" s="11"/>
      <c r="BF2054" s="11"/>
      <c r="BG2054" s="11"/>
    </row>
    <row r="2055" spans="35:59" x14ac:dyDescent="0.25">
      <c r="AI2055" s="11"/>
      <c r="AJ2055" s="11"/>
      <c r="AK2055" s="11"/>
      <c r="AL2055" s="11"/>
      <c r="AM2055" s="11"/>
      <c r="AN2055" s="11"/>
      <c r="AO2055" s="11"/>
      <c r="AP2055" s="11"/>
      <c r="AQ2055" s="11"/>
      <c r="AR2055" s="11"/>
      <c r="AS2055" s="11"/>
      <c r="AT2055" s="11"/>
      <c r="AU2055" s="11"/>
      <c r="AV2055" s="11"/>
      <c r="AW2055" s="11"/>
      <c r="AX2055" s="11"/>
      <c r="AY2055" s="11"/>
      <c r="AZ2055" s="11"/>
      <c r="BA2055" s="11"/>
      <c r="BB2055" s="11"/>
      <c r="BC2055" s="11"/>
      <c r="BD2055" s="11"/>
      <c r="BE2055" s="11"/>
      <c r="BF2055" s="11"/>
      <c r="BG2055" s="11"/>
    </row>
    <row r="2056" spans="35:59" x14ac:dyDescent="0.25">
      <c r="AI2056" s="11"/>
      <c r="AJ2056" s="11"/>
      <c r="AK2056" s="11"/>
      <c r="AL2056" s="11"/>
      <c r="AM2056" s="11"/>
      <c r="AN2056" s="11"/>
      <c r="AO2056" s="11"/>
      <c r="AP2056" s="11"/>
      <c r="AQ2056" s="11"/>
      <c r="AR2056" s="11"/>
      <c r="AS2056" s="11"/>
      <c r="AT2056" s="11"/>
      <c r="AU2056" s="11"/>
      <c r="AV2056" s="11"/>
      <c r="AW2056" s="11"/>
      <c r="AX2056" s="11"/>
      <c r="AY2056" s="11"/>
      <c r="AZ2056" s="11"/>
      <c r="BA2056" s="11"/>
      <c r="BB2056" s="11"/>
      <c r="BC2056" s="11"/>
      <c r="BD2056" s="11"/>
      <c r="BE2056" s="11"/>
      <c r="BF2056" s="11"/>
      <c r="BG2056" s="11"/>
    </row>
    <row r="2057" spans="35:59" x14ac:dyDescent="0.25">
      <c r="AI2057" s="11"/>
      <c r="AJ2057" s="11"/>
      <c r="AK2057" s="11"/>
      <c r="AL2057" s="11"/>
      <c r="AM2057" s="11"/>
      <c r="AN2057" s="11"/>
      <c r="AO2057" s="11"/>
      <c r="AP2057" s="11"/>
      <c r="AQ2057" s="11"/>
      <c r="AR2057" s="11"/>
      <c r="AS2057" s="11"/>
      <c r="AT2057" s="11"/>
      <c r="AU2057" s="11"/>
      <c r="AV2057" s="11"/>
      <c r="AW2057" s="11"/>
      <c r="AX2057" s="11"/>
      <c r="AY2057" s="11"/>
      <c r="AZ2057" s="11"/>
      <c r="BA2057" s="11"/>
      <c r="BB2057" s="11"/>
      <c r="BC2057" s="11"/>
      <c r="BD2057" s="11"/>
      <c r="BE2057" s="11"/>
      <c r="BF2057" s="11"/>
      <c r="BG2057" s="11"/>
    </row>
    <row r="2058" spans="35:59" x14ac:dyDescent="0.25">
      <c r="AI2058" s="11"/>
      <c r="AJ2058" s="11"/>
      <c r="AK2058" s="11"/>
      <c r="AL2058" s="11"/>
      <c r="AM2058" s="11"/>
      <c r="AN2058" s="11"/>
      <c r="AO2058" s="11"/>
      <c r="AP2058" s="11"/>
      <c r="AQ2058" s="11"/>
      <c r="AR2058" s="11"/>
      <c r="AS2058" s="11"/>
      <c r="AT2058" s="11"/>
      <c r="AU2058" s="11"/>
      <c r="AV2058" s="11"/>
      <c r="AW2058" s="11"/>
      <c r="AX2058" s="11"/>
      <c r="AY2058" s="11"/>
      <c r="AZ2058" s="11"/>
      <c r="BA2058" s="11"/>
      <c r="BB2058" s="11"/>
      <c r="BC2058" s="11"/>
      <c r="BD2058" s="11"/>
      <c r="BE2058" s="11"/>
      <c r="BF2058" s="11"/>
      <c r="BG2058" s="11"/>
    </row>
    <row r="2059" spans="35:59" x14ac:dyDescent="0.25">
      <c r="AI2059" s="11"/>
      <c r="AJ2059" s="11"/>
      <c r="AK2059" s="11"/>
      <c r="AL2059" s="11"/>
      <c r="AM2059" s="11"/>
      <c r="AN2059" s="11"/>
      <c r="AO2059" s="11"/>
      <c r="AP2059" s="11"/>
      <c r="AQ2059" s="11"/>
      <c r="AR2059" s="11"/>
      <c r="AS2059" s="11"/>
      <c r="AT2059" s="11"/>
      <c r="AU2059" s="11"/>
      <c r="AV2059" s="11"/>
      <c r="AW2059" s="11"/>
      <c r="AX2059" s="11"/>
      <c r="AY2059" s="11"/>
      <c r="AZ2059" s="11"/>
      <c r="BA2059" s="11"/>
      <c r="BB2059" s="11"/>
      <c r="BC2059" s="11"/>
      <c r="BD2059" s="11"/>
      <c r="BE2059" s="11"/>
      <c r="BF2059" s="11"/>
      <c r="BG2059" s="11"/>
    </row>
    <row r="2060" spans="35:59" x14ac:dyDescent="0.25">
      <c r="AI2060" s="11"/>
      <c r="AJ2060" s="11"/>
      <c r="AK2060" s="11"/>
      <c r="AL2060" s="11"/>
      <c r="AM2060" s="11"/>
      <c r="AN2060" s="11"/>
      <c r="AO2060" s="11"/>
      <c r="AP2060" s="11"/>
      <c r="AQ2060" s="11"/>
      <c r="AR2060" s="11"/>
      <c r="AS2060" s="11"/>
      <c r="AT2060" s="11"/>
      <c r="AU2060" s="11"/>
      <c r="AV2060" s="11"/>
      <c r="AW2060" s="11"/>
      <c r="AX2060" s="11"/>
      <c r="AY2060" s="11"/>
      <c r="AZ2060" s="11"/>
      <c r="BA2060" s="11"/>
      <c r="BB2060" s="11"/>
      <c r="BC2060" s="11"/>
      <c r="BD2060" s="11"/>
      <c r="BE2060" s="11"/>
      <c r="BF2060" s="11"/>
      <c r="BG2060" s="11"/>
    </row>
    <row r="2061" spans="35:59" x14ac:dyDescent="0.25">
      <c r="AI2061" s="11"/>
      <c r="AJ2061" s="11"/>
      <c r="AK2061" s="11"/>
      <c r="AL2061" s="11"/>
      <c r="AM2061" s="11"/>
      <c r="AN2061" s="11"/>
      <c r="AO2061" s="11"/>
      <c r="AP2061" s="11"/>
      <c r="AQ2061" s="11"/>
      <c r="AR2061" s="11"/>
      <c r="AS2061" s="11"/>
      <c r="AT2061" s="11"/>
      <c r="AU2061" s="11"/>
      <c r="AV2061" s="11"/>
      <c r="AW2061" s="11"/>
      <c r="AX2061" s="11"/>
      <c r="AY2061" s="11"/>
      <c r="AZ2061" s="11"/>
      <c r="BA2061" s="11"/>
      <c r="BB2061" s="11"/>
      <c r="BC2061" s="11"/>
      <c r="BD2061" s="11"/>
      <c r="BE2061" s="11"/>
      <c r="BF2061" s="11"/>
      <c r="BG2061" s="11"/>
    </row>
    <row r="2062" spans="35:59" x14ac:dyDescent="0.25">
      <c r="AI2062" s="11"/>
      <c r="AJ2062" s="11"/>
      <c r="AK2062" s="11"/>
      <c r="AL2062" s="11"/>
      <c r="AM2062" s="11"/>
      <c r="AN2062" s="11"/>
      <c r="AO2062" s="11"/>
      <c r="AP2062" s="11"/>
      <c r="AQ2062" s="11"/>
      <c r="AR2062" s="11"/>
      <c r="AS2062" s="11"/>
      <c r="AT2062" s="11"/>
      <c r="AU2062" s="11"/>
      <c r="AV2062" s="11"/>
      <c r="AW2062" s="11"/>
      <c r="AX2062" s="11"/>
      <c r="AY2062" s="11"/>
      <c r="AZ2062" s="11"/>
      <c r="BA2062" s="11"/>
      <c r="BB2062" s="11"/>
      <c r="BC2062" s="11"/>
      <c r="BD2062" s="11"/>
      <c r="BE2062" s="11"/>
      <c r="BF2062" s="11"/>
      <c r="BG2062" s="11"/>
    </row>
    <row r="2063" spans="35:59" x14ac:dyDescent="0.25">
      <c r="AI2063" s="11"/>
      <c r="AJ2063" s="11"/>
      <c r="AK2063" s="11"/>
      <c r="AL2063" s="11"/>
      <c r="AM2063" s="11"/>
      <c r="AN2063" s="11"/>
      <c r="AO2063" s="11"/>
      <c r="AP2063" s="11"/>
      <c r="AQ2063" s="11"/>
      <c r="AR2063" s="11"/>
      <c r="AS2063" s="11"/>
      <c r="AT2063" s="11"/>
      <c r="AU2063" s="11"/>
      <c r="AV2063" s="11"/>
      <c r="AW2063" s="11"/>
      <c r="AX2063" s="11"/>
      <c r="AY2063" s="11"/>
      <c r="AZ2063" s="11"/>
      <c r="BA2063" s="11"/>
      <c r="BB2063" s="11"/>
      <c r="BC2063" s="11"/>
      <c r="BD2063" s="11"/>
      <c r="BE2063" s="11"/>
      <c r="BF2063" s="11"/>
      <c r="BG2063" s="11"/>
    </row>
    <row r="2064" spans="35:59" x14ac:dyDescent="0.25">
      <c r="AI2064" s="11"/>
      <c r="AJ2064" s="11"/>
      <c r="AK2064" s="11"/>
      <c r="AL2064" s="11"/>
      <c r="AM2064" s="11"/>
      <c r="AN2064" s="11"/>
      <c r="AO2064" s="11"/>
      <c r="AP2064" s="11"/>
      <c r="AQ2064" s="11"/>
      <c r="AR2064" s="11"/>
      <c r="AS2064" s="11"/>
      <c r="AT2064" s="11"/>
      <c r="AU2064" s="11"/>
      <c r="AV2064" s="11"/>
      <c r="AW2064" s="11"/>
      <c r="AX2064" s="11"/>
      <c r="AY2064" s="11"/>
      <c r="AZ2064" s="11"/>
      <c r="BA2064" s="11"/>
      <c r="BB2064" s="11"/>
      <c r="BC2064" s="11"/>
      <c r="BD2064" s="11"/>
      <c r="BE2064" s="11"/>
      <c r="BF2064" s="11"/>
      <c r="BG2064" s="11"/>
    </row>
    <row r="2065" spans="35:59" x14ac:dyDescent="0.25">
      <c r="AI2065" s="11"/>
      <c r="AJ2065" s="11"/>
      <c r="AK2065" s="11"/>
      <c r="AL2065" s="11"/>
      <c r="AM2065" s="11"/>
      <c r="AN2065" s="11"/>
      <c r="AO2065" s="11"/>
      <c r="AP2065" s="11"/>
      <c r="AQ2065" s="11"/>
      <c r="AR2065" s="11"/>
      <c r="AS2065" s="11"/>
      <c r="AT2065" s="11"/>
      <c r="AU2065" s="11"/>
      <c r="AV2065" s="11"/>
      <c r="AW2065" s="11"/>
      <c r="AX2065" s="11"/>
      <c r="AY2065" s="11"/>
      <c r="AZ2065" s="11"/>
      <c r="BA2065" s="11"/>
      <c r="BB2065" s="11"/>
      <c r="BC2065" s="11"/>
      <c r="BD2065" s="11"/>
      <c r="BE2065" s="11"/>
      <c r="BF2065" s="11"/>
      <c r="BG2065" s="11"/>
    </row>
    <row r="2066" spans="35:59" x14ac:dyDescent="0.25">
      <c r="AI2066" s="11"/>
      <c r="AJ2066" s="11"/>
      <c r="AK2066" s="11"/>
      <c r="AL2066" s="11"/>
      <c r="AM2066" s="11"/>
      <c r="AN2066" s="11"/>
      <c r="AO2066" s="11"/>
      <c r="AP2066" s="11"/>
      <c r="AQ2066" s="11"/>
      <c r="AR2066" s="11"/>
      <c r="AS2066" s="11"/>
      <c r="AT2066" s="11"/>
      <c r="AU2066" s="11"/>
      <c r="AV2066" s="11"/>
      <c r="AW2066" s="11"/>
      <c r="AX2066" s="11"/>
      <c r="AY2066" s="11"/>
      <c r="AZ2066" s="11"/>
      <c r="BA2066" s="11"/>
      <c r="BB2066" s="11"/>
      <c r="BC2066" s="11"/>
      <c r="BD2066" s="11"/>
      <c r="BE2066" s="11"/>
      <c r="BF2066" s="11"/>
      <c r="BG2066" s="11"/>
    </row>
    <row r="2067" spans="35:59" x14ac:dyDescent="0.25">
      <c r="AI2067" s="11"/>
      <c r="AJ2067" s="11"/>
      <c r="AK2067" s="11"/>
      <c r="AL2067" s="11"/>
      <c r="AM2067" s="11"/>
      <c r="AN2067" s="11"/>
      <c r="AO2067" s="11"/>
      <c r="AP2067" s="11"/>
      <c r="AQ2067" s="11"/>
      <c r="AR2067" s="11"/>
      <c r="AS2067" s="11"/>
      <c r="AT2067" s="11"/>
      <c r="AU2067" s="11"/>
      <c r="AV2067" s="11"/>
      <c r="AW2067" s="11"/>
      <c r="AX2067" s="11"/>
      <c r="AY2067" s="11"/>
      <c r="AZ2067" s="11"/>
      <c r="BA2067" s="11"/>
      <c r="BB2067" s="11"/>
      <c r="BC2067" s="11"/>
      <c r="BD2067" s="11"/>
      <c r="BE2067" s="11"/>
      <c r="BF2067" s="11"/>
      <c r="BG2067" s="11"/>
    </row>
    <row r="2068" spans="35:59" x14ac:dyDescent="0.25">
      <c r="AI2068" s="11"/>
      <c r="AJ2068" s="11"/>
      <c r="AK2068" s="11"/>
      <c r="AL2068" s="11"/>
      <c r="AM2068" s="11"/>
      <c r="AN2068" s="11"/>
      <c r="AO2068" s="11"/>
      <c r="AP2068" s="11"/>
      <c r="AQ2068" s="11"/>
      <c r="AR2068" s="11"/>
      <c r="AS2068" s="11"/>
      <c r="AT2068" s="11"/>
      <c r="AU2068" s="11"/>
      <c r="AV2068" s="11"/>
      <c r="AW2068" s="11"/>
      <c r="AX2068" s="11"/>
      <c r="AY2068" s="11"/>
      <c r="AZ2068" s="11"/>
      <c r="BA2068" s="11"/>
      <c r="BB2068" s="11"/>
      <c r="BC2068" s="11"/>
      <c r="BD2068" s="11"/>
      <c r="BE2068" s="11"/>
      <c r="BF2068" s="11"/>
      <c r="BG2068" s="11"/>
    </row>
    <row r="2069" spans="35:59" x14ac:dyDescent="0.25">
      <c r="AI2069" s="11"/>
      <c r="AJ2069" s="11"/>
      <c r="AK2069" s="11"/>
      <c r="AL2069" s="11"/>
      <c r="AM2069" s="11"/>
      <c r="AN2069" s="11"/>
      <c r="AO2069" s="11"/>
      <c r="AP2069" s="11"/>
      <c r="AQ2069" s="11"/>
      <c r="AR2069" s="11"/>
      <c r="AS2069" s="11"/>
      <c r="AT2069" s="11"/>
      <c r="AU2069" s="11"/>
      <c r="AV2069" s="11"/>
      <c r="AW2069" s="11"/>
      <c r="AX2069" s="11"/>
      <c r="AY2069" s="11"/>
      <c r="AZ2069" s="11"/>
      <c r="BA2069" s="11"/>
      <c r="BB2069" s="11"/>
      <c r="BC2069" s="11"/>
      <c r="BD2069" s="11"/>
      <c r="BE2069" s="11"/>
      <c r="BF2069" s="11"/>
      <c r="BG2069" s="11"/>
    </row>
    <row r="2070" spans="35:59" x14ac:dyDescent="0.25">
      <c r="AI2070" s="11"/>
      <c r="AJ2070" s="11"/>
      <c r="AK2070" s="11"/>
      <c r="AL2070" s="11"/>
      <c r="AM2070" s="11"/>
      <c r="AN2070" s="11"/>
      <c r="AO2070" s="11"/>
      <c r="AP2070" s="11"/>
      <c r="AQ2070" s="11"/>
      <c r="AR2070" s="11"/>
      <c r="AS2070" s="11"/>
      <c r="AT2070" s="11"/>
      <c r="AU2070" s="11"/>
      <c r="AV2070" s="11"/>
      <c r="AW2070" s="11"/>
      <c r="AX2070" s="11"/>
      <c r="AY2070" s="11"/>
      <c r="AZ2070" s="11"/>
      <c r="BA2070" s="11"/>
      <c r="BB2070" s="11"/>
      <c r="BC2070" s="11"/>
      <c r="BD2070" s="11"/>
      <c r="BE2070" s="11"/>
      <c r="BF2070" s="11"/>
      <c r="BG2070" s="11"/>
    </row>
    <row r="2071" spans="35:59" x14ac:dyDescent="0.25">
      <c r="AI2071" s="11"/>
      <c r="AJ2071" s="11"/>
      <c r="AK2071" s="11"/>
      <c r="AL2071" s="11"/>
      <c r="AM2071" s="11"/>
      <c r="AN2071" s="11"/>
      <c r="AO2071" s="11"/>
      <c r="AP2071" s="11"/>
      <c r="AQ2071" s="11"/>
      <c r="AR2071" s="11"/>
      <c r="AS2071" s="11"/>
      <c r="AT2071" s="11"/>
      <c r="AU2071" s="11"/>
      <c r="AV2071" s="11"/>
      <c r="AW2071" s="11"/>
      <c r="AX2071" s="11"/>
      <c r="AY2071" s="11"/>
      <c r="AZ2071" s="11"/>
      <c r="BA2071" s="11"/>
      <c r="BB2071" s="11"/>
      <c r="BC2071" s="11"/>
      <c r="BD2071" s="11"/>
      <c r="BE2071" s="11"/>
      <c r="BF2071" s="11"/>
      <c r="BG2071" s="11"/>
    </row>
    <row r="2072" spans="35:59" x14ac:dyDescent="0.25">
      <c r="AI2072" s="11"/>
      <c r="AJ2072" s="11"/>
      <c r="AK2072" s="11"/>
      <c r="AL2072" s="11"/>
      <c r="AM2072" s="11"/>
      <c r="AN2072" s="11"/>
      <c r="AO2072" s="11"/>
      <c r="AP2072" s="11"/>
      <c r="AQ2072" s="11"/>
      <c r="AR2072" s="11"/>
      <c r="AS2072" s="11"/>
      <c r="AT2072" s="11"/>
      <c r="AU2072" s="11"/>
      <c r="AV2072" s="11"/>
      <c r="AW2072" s="11"/>
      <c r="AX2072" s="11"/>
      <c r="AY2072" s="11"/>
      <c r="AZ2072" s="11"/>
      <c r="BA2072" s="11"/>
      <c r="BB2072" s="11"/>
      <c r="BC2072" s="11"/>
      <c r="BD2072" s="11"/>
      <c r="BE2072" s="11"/>
      <c r="BF2072" s="11"/>
      <c r="BG2072" s="11"/>
    </row>
    <row r="2073" spans="35:59" x14ac:dyDescent="0.25">
      <c r="AI2073" s="11"/>
      <c r="AJ2073" s="11"/>
      <c r="AK2073" s="11"/>
      <c r="AL2073" s="11"/>
      <c r="AM2073" s="11"/>
      <c r="AN2073" s="11"/>
      <c r="AO2073" s="11"/>
      <c r="AP2073" s="11"/>
      <c r="AQ2073" s="11"/>
      <c r="AR2073" s="11"/>
      <c r="AS2073" s="11"/>
      <c r="AT2073" s="11"/>
      <c r="AU2073" s="11"/>
      <c r="AV2073" s="11"/>
      <c r="AW2073" s="11"/>
      <c r="AX2073" s="11"/>
      <c r="AY2073" s="11"/>
      <c r="AZ2073" s="11"/>
      <c r="BA2073" s="11"/>
      <c r="BB2073" s="11"/>
      <c r="BC2073" s="11"/>
      <c r="BD2073" s="11"/>
      <c r="BE2073" s="11"/>
      <c r="BF2073" s="11"/>
      <c r="BG2073" s="11"/>
    </row>
    <row r="2074" spans="35:59" x14ac:dyDescent="0.25">
      <c r="AI2074" s="11"/>
      <c r="AJ2074" s="11"/>
      <c r="AK2074" s="11"/>
      <c r="AL2074" s="11"/>
      <c r="AM2074" s="11"/>
      <c r="AN2074" s="11"/>
      <c r="AO2074" s="11"/>
      <c r="AP2074" s="11"/>
      <c r="AQ2074" s="11"/>
      <c r="AR2074" s="11"/>
      <c r="AS2074" s="11"/>
      <c r="AT2074" s="11"/>
      <c r="AU2074" s="11"/>
      <c r="AV2074" s="11"/>
      <c r="AW2074" s="11"/>
      <c r="AX2074" s="11"/>
      <c r="AY2074" s="11"/>
      <c r="AZ2074" s="11"/>
      <c r="BA2074" s="11"/>
      <c r="BB2074" s="11"/>
      <c r="BC2074" s="11"/>
      <c r="BD2074" s="11"/>
      <c r="BE2074" s="11"/>
      <c r="BF2074" s="11"/>
      <c r="BG2074" s="11"/>
    </row>
    <row r="2075" spans="35:59" x14ac:dyDescent="0.25">
      <c r="AI2075" s="11"/>
      <c r="AJ2075" s="11"/>
      <c r="AK2075" s="11"/>
      <c r="AL2075" s="11"/>
      <c r="AM2075" s="11"/>
      <c r="AN2075" s="11"/>
      <c r="AO2075" s="11"/>
      <c r="AP2075" s="11"/>
      <c r="AQ2075" s="11"/>
      <c r="AR2075" s="11"/>
      <c r="AS2075" s="11"/>
      <c r="AT2075" s="11"/>
      <c r="AU2075" s="11"/>
      <c r="AV2075" s="11"/>
      <c r="AW2075" s="11"/>
      <c r="AX2075" s="11"/>
      <c r="AY2075" s="11"/>
      <c r="AZ2075" s="11"/>
      <c r="BA2075" s="11"/>
      <c r="BB2075" s="11"/>
      <c r="BC2075" s="11"/>
      <c r="BD2075" s="11"/>
      <c r="BE2075" s="11"/>
      <c r="BF2075" s="11"/>
      <c r="BG2075" s="11"/>
    </row>
    <row r="2076" spans="35:59" x14ac:dyDescent="0.25">
      <c r="AI2076" s="11"/>
      <c r="AJ2076" s="11"/>
      <c r="AK2076" s="11"/>
      <c r="AL2076" s="11"/>
      <c r="AM2076" s="11"/>
      <c r="AN2076" s="11"/>
      <c r="AO2076" s="11"/>
      <c r="AP2076" s="11"/>
      <c r="AQ2076" s="11"/>
      <c r="AR2076" s="11"/>
      <c r="AS2076" s="11"/>
      <c r="AT2076" s="11"/>
      <c r="AU2076" s="11"/>
      <c r="AV2076" s="11"/>
      <c r="AW2076" s="11"/>
      <c r="AX2076" s="11"/>
      <c r="AY2076" s="11"/>
      <c r="AZ2076" s="11"/>
      <c r="BA2076" s="11"/>
      <c r="BB2076" s="11"/>
      <c r="BC2076" s="11"/>
      <c r="BD2076" s="11"/>
      <c r="BE2076" s="11"/>
      <c r="BF2076" s="11"/>
      <c r="BG2076" s="11"/>
    </row>
    <row r="2077" spans="35:59" x14ac:dyDescent="0.25">
      <c r="AI2077" s="11"/>
      <c r="AJ2077" s="11"/>
      <c r="AK2077" s="11"/>
      <c r="AL2077" s="11"/>
      <c r="AM2077" s="11"/>
      <c r="AN2077" s="11"/>
      <c r="AO2077" s="11"/>
      <c r="AP2077" s="11"/>
      <c r="AQ2077" s="11"/>
      <c r="AR2077" s="11"/>
      <c r="AS2077" s="11"/>
      <c r="AT2077" s="11"/>
      <c r="AU2077" s="11"/>
      <c r="AV2077" s="11"/>
      <c r="AW2077" s="11"/>
      <c r="AX2077" s="11"/>
      <c r="AY2077" s="11"/>
      <c r="AZ2077" s="11"/>
      <c r="BA2077" s="11"/>
      <c r="BB2077" s="11"/>
      <c r="BC2077" s="11"/>
      <c r="BD2077" s="11"/>
      <c r="BE2077" s="11"/>
      <c r="BF2077" s="11"/>
      <c r="BG2077" s="11"/>
    </row>
    <row r="2078" spans="35:59" x14ac:dyDescent="0.25">
      <c r="AI2078" s="11"/>
      <c r="AJ2078" s="11"/>
      <c r="AK2078" s="11"/>
      <c r="AL2078" s="11"/>
      <c r="AM2078" s="11"/>
      <c r="AN2078" s="11"/>
      <c r="AO2078" s="11"/>
      <c r="AP2078" s="11"/>
      <c r="AQ2078" s="11"/>
      <c r="AR2078" s="11"/>
      <c r="AS2078" s="11"/>
      <c r="AT2078" s="11"/>
      <c r="AU2078" s="11"/>
      <c r="AV2078" s="11"/>
      <c r="AW2078" s="11"/>
      <c r="AX2078" s="11"/>
      <c r="AY2078" s="11"/>
      <c r="AZ2078" s="11"/>
      <c r="BA2078" s="11"/>
      <c r="BB2078" s="11"/>
      <c r="BC2078" s="11"/>
      <c r="BD2078" s="11"/>
      <c r="BE2078" s="11"/>
      <c r="BF2078" s="11"/>
      <c r="BG2078" s="11"/>
    </row>
    <row r="2079" spans="35:59" x14ac:dyDescent="0.25">
      <c r="AI2079" s="11"/>
      <c r="AJ2079" s="11"/>
      <c r="AK2079" s="11"/>
      <c r="AL2079" s="11"/>
      <c r="AM2079" s="11"/>
      <c r="AN2079" s="11"/>
      <c r="AO2079" s="11"/>
      <c r="AP2079" s="11"/>
      <c r="AQ2079" s="11"/>
      <c r="AR2079" s="11"/>
      <c r="AS2079" s="11"/>
      <c r="AT2079" s="11"/>
      <c r="AU2079" s="11"/>
      <c r="AV2079" s="11"/>
      <c r="AW2079" s="11"/>
      <c r="AX2079" s="11"/>
      <c r="AY2079" s="11"/>
      <c r="AZ2079" s="11"/>
      <c r="BA2079" s="11"/>
      <c r="BB2079" s="11"/>
      <c r="BC2079" s="11"/>
      <c r="BD2079" s="11"/>
      <c r="BE2079" s="11"/>
      <c r="BF2079" s="11"/>
      <c r="BG2079" s="11"/>
    </row>
    <row r="2080" spans="35:59" x14ac:dyDescent="0.25">
      <c r="AI2080" s="11"/>
      <c r="AJ2080" s="11"/>
      <c r="AK2080" s="11"/>
      <c r="AL2080" s="11"/>
      <c r="AM2080" s="11"/>
      <c r="AN2080" s="11"/>
      <c r="AO2080" s="11"/>
      <c r="AP2080" s="11"/>
      <c r="AQ2080" s="11"/>
      <c r="AR2080" s="11"/>
      <c r="AS2080" s="11"/>
      <c r="AT2080" s="11"/>
      <c r="AU2080" s="11"/>
      <c r="AV2080" s="11"/>
      <c r="AW2080" s="11"/>
      <c r="AX2080" s="11"/>
      <c r="AY2080" s="11"/>
      <c r="AZ2080" s="11"/>
      <c r="BA2080" s="11"/>
      <c r="BB2080" s="11"/>
      <c r="BC2080" s="11"/>
      <c r="BD2080" s="11"/>
      <c r="BE2080" s="11"/>
      <c r="BF2080" s="11"/>
      <c r="BG2080" s="11"/>
    </row>
    <row r="2081" spans="35:59" x14ac:dyDescent="0.25">
      <c r="AI2081" s="11"/>
      <c r="AJ2081" s="11"/>
      <c r="AK2081" s="11"/>
      <c r="AL2081" s="11"/>
      <c r="AM2081" s="11"/>
      <c r="AN2081" s="11"/>
      <c r="AO2081" s="11"/>
      <c r="AP2081" s="11"/>
      <c r="AQ2081" s="11"/>
      <c r="AR2081" s="11"/>
      <c r="AS2081" s="11"/>
      <c r="AT2081" s="11"/>
      <c r="AU2081" s="11"/>
      <c r="AV2081" s="11"/>
      <c r="AW2081" s="11"/>
      <c r="AX2081" s="11"/>
      <c r="AY2081" s="11"/>
      <c r="AZ2081" s="11"/>
      <c r="BA2081" s="11"/>
      <c r="BB2081" s="11"/>
      <c r="BC2081" s="11"/>
      <c r="BD2081" s="11"/>
      <c r="BE2081" s="11"/>
      <c r="BF2081" s="11"/>
      <c r="BG2081" s="11"/>
    </row>
    <row r="2082" spans="35:59" x14ac:dyDescent="0.25">
      <c r="AI2082" s="11"/>
      <c r="AJ2082" s="11"/>
      <c r="AK2082" s="11"/>
      <c r="AL2082" s="11"/>
      <c r="AM2082" s="11"/>
      <c r="AN2082" s="11"/>
      <c r="AO2082" s="11"/>
      <c r="AP2082" s="11"/>
      <c r="AQ2082" s="11"/>
      <c r="AR2082" s="11"/>
      <c r="AS2082" s="11"/>
      <c r="AT2082" s="11"/>
      <c r="AU2082" s="11"/>
      <c r="AV2082" s="11"/>
      <c r="AW2082" s="11"/>
      <c r="AX2082" s="11"/>
      <c r="AY2082" s="11"/>
      <c r="AZ2082" s="11"/>
      <c r="BA2082" s="11"/>
      <c r="BB2082" s="11"/>
      <c r="BC2082" s="11"/>
      <c r="BD2082" s="11"/>
      <c r="BE2082" s="11"/>
      <c r="BF2082" s="11"/>
      <c r="BG2082" s="11"/>
    </row>
    <row r="2083" spans="35:59" x14ac:dyDescent="0.25">
      <c r="AI2083" s="11"/>
      <c r="AJ2083" s="11"/>
      <c r="AK2083" s="11"/>
      <c r="AL2083" s="11"/>
      <c r="AM2083" s="11"/>
      <c r="AN2083" s="11"/>
      <c r="AO2083" s="11"/>
      <c r="AP2083" s="11"/>
      <c r="AQ2083" s="11"/>
      <c r="AR2083" s="11"/>
      <c r="AS2083" s="11"/>
      <c r="AT2083" s="11"/>
      <c r="AU2083" s="11"/>
      <c r="AV2083" s="11"/>
      <c r="AW2083" s="11"/>
      <c r="AX2083" s="11"/>
      <c r="AY2083" s="11"/>
      <c r="AZ2083" s="11"/>
      <c r="BA2083" s="11"/>
      <c r="BB2083" s="11"/>
      <c r="BC2083" s="11"/>
      <c r="BD2083" s="11"/>
      <c r="BE2083" s="11"/>
      <c r="BF2083" s="11"/>
      <c r="BG2083" s="11"/>
    </row>
    <row r="2084" spans="35:59" x14ac:dyDescent="0.25">
      <c r="AI2084" s="11"/>
      <c r="AJ2084" s="11"/>
      <c r="AK2084" s="11"/>
      <c r="AL2084" s="11"/>
      <c r="AM2084" s="11"/>
      <c r="AN2084" s="11"/>
      <c r="AO2084" s="11"/>
      <c r="AP2084" s="11"/>
      <c r="AQ2084" s="11"/>
      <c r="AR2084" s="11"/>
      <c r="AS2084" s="11"/>
      <c r="AT2084" s="11"/>
      <c r="AU2084" s="11"/>
      <c r="AV2084" s="11"/>
      <c r="AW2084" s="11"/>
      <c r="AX2084" s="11"/>
      <c r="AY2084" s="11"/>
      <c r="AZ2084" s="11"/>
      <c r="BA2084" s="11"/>
      <c r="BB2084" s="11"/>
      <c r="BC2084" s="11"/>
      <c r="BD2084" s="11"/>
      <c r="BE2084" s="11"/>
      <c r="BF2084" s="11"/>
      <c r="BG2084" s="11"/>
    </row>
    <row r="2085" spans="35:59" x14ac:dyDescent="0.25">
      <c r="AI2085" s="11"/>
      <c r="AJ2085" s="11"/>
      <c r="AK2085" s="11"/>
      <c r="AL2085" s="11"/>
      <c r="AM2085" s="11"/>
      <c r="AN2085" s="11"/>
      <c r="AO2085" s="11"/>
      <c r="AP2085" s="11"/>
      <c r="AQ2085" s="11"/>
      <c r="AR2085" s="11"/>
      <c r="AS2085" s="11"/>
      <c r="AT2085" s="11"/>
      <c r="AU2085" s="11"/>
      <c r="AV2085" s="11"/>
      <c r="AW2085" s="11"/>
      <c r="AX2085" s="11"/>
      <c r="AY2085" s="11"/>
      <c r="AZ2085" s="11"/>
      <c r="BA2085" s="11"/>
      <c r="BB2085" s="11"/>
      <c r="BC2085" s="11"/>
      <c r="BD2085" s="11"/>
      <c r="BE2085" s="11"/>
      <c r="BF2085" s="11"/>
      <c r="BG2085" s="11"/>
    </row>
    <row r="2086" spans="35:59" x14ac:dyDescent="0.25">
      <c r="AI2086" s="11"/>
      <c r="AJ2086" s="11"/>
      <c r="AK2086" s="11"/>
      <c r="AL2086" s="11"/>
      <c r="AM2086" s="11"/>
      <c r="AN2086" s="11"/>
      <c r="AO2086" s="11"/>
      <c r="AP2086" s="11"/>
      <c r="AQ2086" s="11"/>
      <c r="AR2086" s="11"/>
      <c r="AS2086" s="11"/>
      <c r="AT2086" s="11"/>
      <c r="AU2086" s="11"/>
      <c r="AV2086" s="11"/>
      <c r="AW2086" s="11"/>
      <c r="AX2086" s="11"/>
      <c r="AY2086" s="11"/>
      <c r="AZ2086" s="11"/>
      <c r="BA2086" s="11"/>
      <c r="BB2086" s="11"/>
      <c r="BC2086" s="11"/>
      <c r="BD2086" s="11"/>
      <c r="BE2086" s="11"/>
      <c r="BF2086" s="11"/>
      <c r="BG2086" s="11"/>
    </row>
    <row r="2087" spans="35:59" x14ac:dyDescent="0.25">
      <c r="AI2087" s="11"/>
      <c r="AJ2087" s="11"/>
      <c r="AK2087" s="11"/>
      <c r="AL2087" s="11"/>
      <c r="AM2087" s="11"/>
      <c r="AN2087" s="11"/>
      <c r="AO2087" s="11"/>
      <c r="AP2087" s="11"/>
      <c r="AQ2087" s="11"/>
      <c r="AR2087" s="11"/>
      <c r="AS2087" s="11"/>
      <c r="AT2087" s="11"/>
      <c r="AU2087" s="11"/>
      <c r="AV2087" s="11"/>
      <c r="AW2087" s="11"/>
      <c r="AX2087" s="11"/>
      <c r="AY2087" s="11"/>
      <c r="AZ2087" s="11"/>
      <c r="BA2087" s="11"/>
      <c r="BB2087" s="11"/>
      <c r="BC2087" s="11"/>
      <c r="BD2087" s="11"/>
      <c r="BE2087" s="11"/>
      <c r="BF2087" s="11"/>
      <c r="BG2087" s="11"/>
    </row>
    <row r="2088" spans="35:59" x14ac:dyDescent="0.25">
      <c r="AI2088" s="11"/>
      <c r="AJ2088" s="11"/>
      <c r="AK2088" s="11"/>
      <c r="AL2088" s="11"/>
      <c r="AM2088" s="11"/>
      <c r="AN2088" s="11"/>
      <c r="AO2088" s="11"/>
      <c r="AP2088" s="11"/>
      <c r="AQ2088" s="11"/>
      <c r="AR2088" s="11"/>
      <c r="AS2088" s="11"/>
      <c r="AT2088" s="11"/>
      <c r="AU2088" s="11"/>
      <c r="AV2088" s="11"/>
      <c r="AW2088" s="11"/>
      <c r="AX2088" s="11"/>
      <c r="AY2088" s="11"/>
      <c r="AZ2088" s="11"/>
      <c r="BA2088" s="11"/>
      <c r="BB2088" s="11"/>
      <c r="BC2088" s="11"/>
      <c r="BD2088" s="11"/>
      <c r="BE2088" s="11"/>
      <c r="BF2088" s="11"/>
      <c r="BG2088" s="11"/>
    </row>
    <row r="2089" spans="35:59" x14ac:dyDescent="0.25">
      <c r="AI2089" s="11"/>
      <c r="AJ2089" s="11"/>
      <c r="AK2089" s="11"/>
      <c r="AL2089" s="11"/>
      <c r="AM2089" s="11"/>
      <c r="AN2089" s="11"/>
      <c r="AO2089" s="11"/>
      <c r="AP2089" s="11"/>
      <c r="AQ2089" s="11"/>
      <c r="AR2089" s="11"/>
      <c r="AS2089" s="11"/>
      <c r="AT2089" s="11"/>
      <c r="AU2089" s="11"/>
      <c r="AV2089" s="11"/>
      <c r="AW2089" s="11"/>
      <c r="AX2089" s="11"/>
      <c r="AY2089" s="11"/>
      <c r="AZ2089" s="11"/>
      <c r="BA2089" s="11"/>
      <c r="BB2089" s="11"/>
      <c r="BC2089" s="11"/>
      <c r="BD2089" s="11"/>
      <c r="BE2089" s="11"/>
      <c r="BF2089" s="11"/>
      <c r="BG2089" s="11"/>
    </row>
    <row r="2090" spans="35:59" x14ac:dyDescent="0.25">
      <c r="AI2090" s="11"/>
      <c r="AJ2090" s="11"/>
      <c r="AK2090" s="11"/>
      <c r="AL2090" s="11"/>
      <c r="AM2090" s="11"/>
      <c r="AN2090" s="11"/>
      <c r="AO2090" s="11"/>
      <c r="AP2090" s="11"/>
      <c r="AQ2090" s="11"/>
      <c r="AR2090" s="11"/>
      <c r="AS2090" s="11"/>
      <c r="AT2090" s="11"/>
      <c r="AU2090" s="11"/>
      <c r="AV2090" s="11"/>
      <c r="AW2090" s="11"/>
      <c r="AX2090" s="11"/>
      <c r="AY2090" s="11"/>
      <c r="AZ2090" s="11"/>
      <c r="BA2090" s="11"/>
      <c r="BB2090" s="11"/>
      <c r="BC2090" s="11"/>
      <c r="BD2090" s="11"/>
      <c r="BE2090" s="11"/>
      <c r="BF2090" s="11"/>
      <c r="BG2090" s="11"/>
    </row>
    <row r="2091" spans="35:59" x14ac:dyDescent="0.25">
      <c r="AI2091" s="11"/>
      <c r="AJ2091" s="11"/>
      <c r="AK2091" s="11"/>
      <c r="AL2091" s="11"/>
      <c r="AM2091" s="11"/>
      <c r="AN2091" s="11"/>
      <c r="AO2091" s="11"/>
      <c r="AP2091" s="11"/>
      <c r="AQ2091" s="11"/>
      <c r="AR2091" s="11"/>
      <c r="AS2091" s="11"/>
      <c r="AT2091" s="11"/>
      <c r="AU2091" s="11"/>
      <c r="AV2091" s="11"/>
      <c r="AW2091" s="11"/>
      <c r="AX2091" s="11"/>
      <c r="AY2091" s="11"/>
      <c r="AZ2091" s="11"/>
      <c r="BA2091" s="11"/>
      <c r="BB2091" s="11"/>
      <c r="BC2091" s="11"/>
      <c r="BD2091" s="11"/>
      <c r="BE2091" s="11"/>
      <c r="BF2091" s="11"/>
      <c r="BG2091" s="11"/>
    </row>
    <row r="2092" spans="35:59" x14ac:dyDescent="0.25">
      <c r="AI2092" s="11"/>
      <c r="AJ2092" s="11"/>
      <c r="AK2092" s="11"/>
      <c r="AL2092" s="11"/>
      <c r="AM2092" s="11"/>
      <c r="AN2092" s="11"/>
      <c r="AO2092" s="11"/>
      <c r="AP2092" s="11"/>
      <c r="AQ2092" s="11"/>
      <c r="AR2092" s="11"/>
      <c r="AS2092" s="11"/>
      <c r="AT2092" s="11"/>
      <c r="AU2092" s="11"/>
      <c r="AV2092" s="11"/>
      <c r="AW2092" s="11"/>
      <c r="AX2092" s="11"/>
      <c r="AY2092" s="11"/>
      <c r="AZ2092" s="11"/>
      <c r="BA2092" s="11"/>
      <c r="BB2092" s="11"/>
      <c r="BC2092" s="11"/>
      <c r="BD2092" s="11"/>
      <c r="BE2092" s="11"/>
      <c r="BF2092" s="11"/>
      <c r="BG2092" s="11"/>
    </row>
    <row r="2093" spans="35:59" x14ac:dyDescent="0.25">
      <c r="AI2093" s="11"/>
      <c r="AJ2093" s="11"/>
      <c r="AK2093" s="11"/>
      <c r="AL2093" s="11"/>
      <c r="AM2093" s="11"/>
      <c r="AN2093" s="11"/>
      <c r="AO2093" s="11"/>
      <c r="AP2093" s="11"/>
      <c r="AQ2093" s="11"/>
      <c r="AR2093" s="11"/>
      <c r="AS2093" s="11"/>
      <c r="AT2093" s="11"/>
      <c r="AU2093" s="11"/>
      <c r="AV2093" s="11"/>
      <c r="AW2093" s="11"/>
      <c r="AX2093" s="11"/>
      <c r="AY2093" s="11"/>
      <c r="AZ2093" s="11"/>
      <c r="BA2093" s="11"/>
      <c r="BB2093" s="11"/>
      <c r="BC2093" s="11"/>
      <c r="BD2093" s="11"/>
      <c r="BE2093" s="11"/>
      <c r="BF2093" s="11"/>
      <c r="BG2093" s="11"/>
    </row>
    <row r="2094" spans="35:59" x14ac:dyDescent="0.25">
      <c r="AI2094" s="11"/>
      <c r="AJ2094" s="11"/>
      <c r="AK2094" s="11"/>
      <c r="AL2094" s="11"/>
      <c r="AM2094" s="11"/>
      <c r="AN2094" s="11"/>
      <c r="AO2094" s="11"/>
      <c r="AP2094" s="11"/>
      <c r="AQ2094" s="11"/>
      <c r="AR2094" s="11"/>
      <c r="AS2094" s="11"/>
      <c r="AT2094" s="11"/>
      <c r="AU2094" s="11"/>
      <c r="AV2094" s="11"/>
      <c r="AW2094" s="11"/>
      <c r="AX2094" s="11"/>
      <c r="AY2094" s="11"/>
      <c r="AZ2094" s="11"/>
      <c r="BA2094" s="11"/>
      <c r="BB2094" s="11"/>
      <c r="BC2094" s="11"/>
      <c r="BD2094" s="11"/>
      <c r="BE2094" s="11"/>
      <c r="BF2094" s="11"/>
      <c r="BG2094" s="11"/>
    </row>
    <row r="2095" spans="35:59" x14ac:dyDescent="0.25">
      <c r="AI2095" s="11"/>
      <c r="AJ2095" s="11"/>
      <c r="AK2095" s="11"/>
      <c r="AL2095" s="11"/>
      <c r="AM2095" s="11"/>
      <c r="AN2095" s="11"/>
      <c r="AO2095" s="11"/>
      <c r="AP2095" s="11"/>
      <c r="AQ2095" s="11"/>
      <c r="AR2095" s="11"/>
      <c r="AS2095" s="11"/>
      <c r="AT2095" s="11"/>
      <c r="AU2095" s="11"/>
      <c r="AV2095" s="11"/>
      <c r="AW2095" s="11"/>
      <c r="AX2095" s="11"/>
      <c r="AY2095" s="11"/>
      <c r="AZ2095" s="11"/>
      <c r="BA2095" s="11"/>
      <c r="BB2095" s="11"/>
      <c r="BC2095" s="11"/>
      <c r="BD2095" s="11"/>
      <c r="BE2095" s="11"/>
      <c r="BF2095" s="11"/>
      <c r="BG2095" s="11"/>
    </row>
    <row r="2096" spans="35:59" x14ac:dyDescent="0.25">
      <c r="AI2096" s="11"/>
      <c r="AJ2096" s="11"/>
      <c r="AK2096" s="11"/>
      <c r="AL2096" s="11"/>
      <c r="AM2096" s="11"/>
      <c r="AN2096" s="11"/>
      <c r="AO2096" s="11"/>
      <c r="AP2096" s="11"/>
      <c r="AQ2096" s="11"/>
      <c r="AR2096" s="11"/>
      <c r="AS2096" s="11"/>
      <c r="AT2096" s="11"/>
      <c r="AU2096" s="11"/>
      <c r="AV2096" s="11"/>
      <c r="AW2096" s="11"/>
      <c r="AX2096" s="11"/>
      <c r="AY2096" s="11"/>
      <c r="AZ2096" s="11"/>
      <c r="BA2096" s="11"/>
      <c r="BB2096" s="11"/>
      <c r="BC2096" s="11"/>
      <c r="BD2096" s="11"/>
      <c r="BE2096" s="11"/>
      <c r="BF2096" s="11"/>
      <c r="BG2096" s="11"/>
    </row>
    <row r="2097" spans="35:59" x14ac:dyDescent="0.25">
      <c r="AI2097" s="11"/>
      <c r="AJ2097" s="11"/>
      <c r="AK2097" s="11"/>
      <c r="AL2097" s="11"/>
      <c r="AM2097" s="11"/>
      <c r="AN2097" s="11"/>
      <c r="AO2097" s="11"/>
      <c r="AP2097" s="11"/>
      <c r="AQ2097" s="11"/>
      <c r="AR2097" s="11"/>
      <c r="AS2097" s="11"/>
      <c r="AT2097" s="11"/>
      <c r="AU2097" s="11"/>
      <c r="AV2097" s="11"/>
      <c r="AW2097" s="11"/>
      <c r="AX2097" s="11"/>
      <c r="AY2097" s="11"/>
      <c r="AZ2097" s="11"/>
      <c r="BA2097" s="11"/>
      <c r="BB2097" s="11"/>
      <c r="BC2097" s="11"/>
      <c r="BD2097" s="11"/>
      <c r="BE2097" s="11"/>
      <c r="BF2097" s="11"/>
      <c r="BG2097" s="11"/>
    </row>
    <row r="2098" spans="35:59" x14ac:dyDescent="0.25">
      <c r="AI2098" s="11"/>
      <c r="AJ2098" s="11"/>
      <c r="AK2098" s="11"/>
      <c r="AL2098" s="11"/>
      <c r="AM2098" s="11"/>
      <c r="AN2098" s="11"/>
      <c r="AO2098" s="11"/>
      <c r="AP2098" s="11"/>
      <c r="AQ2098" s="11"/>
      <c r="AR2098" s="11"/>
      <c r="AS2098" s="11"/>
      <c r="AT2098" s="11"/>
      <c r="AU2098" s="11"/>
      <c r="AV2098" s="11"/>
      <c r="AW2098" s="11"/>
      <c r="AX2098" s="11"/>
      <c r="AY2098" s="11"/>
      <c r="AZ2098" s="11"/>
      <c r="BA2098" s="11"/>
      <c r="BB2098" s="11"/>
      <c r="BC2098" s="11"/>
      <c r="BD2098" s="11"/>
      <c r="BE2098" s="11"/>
      <c r="BF2098" s="11"/>
      <c r="BG2098" s="11"/>
    </row>
    <row r="2099" spans="35:59" x14ac:dyDescent="0.25">
      <c r="AI2099" s="11"/>
      <c r="AJ2099" s="11"/>
      <c r="AK2099" s="11"/>
      <c r="AL2099" s="11"/>
      <c r="AM2099" s="11"/>
      <c r="AN2099" s="11"/>
      <c r="AO2099" s="11"/>
      <c r="AP2099" s="11"/>
      <c r="AQ2099" s="11"/>
      <c r="AR2099" s="11"/>
      <c r="AS2099" s="11"/>
      <c r="AT2099" s="11"/>
      <c r="AU2099" s="11"/>
      <c r="AV2099" s="11"/>
      <c r="AW2099" s="11"/>
      <c r="AX2099" s="11"/>
      <c r="AY2099" s="11"/>
      <c r="AZ2099" s="11"/>
      <c r="BA2099" s="11"/>
      <c r="BB2099" s="11"/>
      <c r="BC2099" s="11"/>
      <c r="BD2099" s="11"/>
      <c r="BE2099" s="11"/>
      <c r="BF2099" s="11"/>
      <c r="BG2099" s="11"/>
    </row>
    <row r="2100" spans="35:59" x14ac:dyDescent="0.25">
      <c r="AI2100" s="11"/>
      <c r="AJ2100" s="11"/>
      <c r="AK2100" s="11"/>
      <c r="AL2100" s="11"/>
      <c r="AM2100" s="11"/>
      <c r="AN2100" s="11"/>
      <c r="AO2100" s="11"/>
      <c r="AP2100" s="11"/>
      <c r="AQ2100" s="11"/>
      <c r="AR2100" s="11"/>
      <c r="AS2100" s="11"/>
      <c r="AT2100" s="11"/>
      <c r="AU2100" s="11"/>
      <c r="AV2100" s="11"/>
      <c r="AW2100" s="11"/>
      <c r="AX2100" s="11"/>
      <c r="AY2100" s="11"/>
      <c r="AZ2100" s="11"/>
      <c r="BA2100" s="11"/>
      <c r="BB2100" s="11"/>
      <c r="BC2100" s="11"/>
      <c r="BD2100" s="11"/>
      <c r="BE2100" s="11"/>
      <c r="BF2100" s="11"/>
      <c r="BG2100" s="11"/>
    </row>
    <row r="2101" spans="35:59" x14ac:dyDescent="0.25">
      <c r="AI2101" s="11"/>
      <c r="AJ2101" s="11"/>
      <c r="AK2101" s="11"/>
      <c r="AL2101" s="11"/>
      <c r="AM2101" s="11"/>
      <c r="AN2101" s="11"/>
      <c r="AO2101" s="11"/>
      <c r="AP2101" s="11"/>
      <c r="AQ2101" s="11"/>
      <c r="AR2101" s="11"/>
      <c r="AS2101" s="11"/>
      <c r="AT2101" s="11"/>
      <c r="AU2101" s="11"/>
      <c r="AV2101" s="11"/>
      <c r="AW2101" s="11"/>
      <c r="AX2101" s="11"/>
      <c r="AY2101" s="11"/>
      <c r="AZ2101" s="11"/>
      <c r="BA2101" s="11"/>
      <c r="BB2101" s="11"/>
      <c r="BC2101" s="11"/>
      <c r="BD2101" s="11"/>
      <c r="BE2101" s="11"/>
      <c r="BF2101" s="11"/>
      <c r="BG2101" s="11"/>
    </row>
    <row r="2102" spans="35:59" x14ac:dyDescent="0.25">
      <c r="AI2102" s="11"/>
      <c r="AJ2102" s="11"/>
      <c r="AK2102" s="11"/>
      <c r="AL2102" s="11"/>
      <c r="AM2102" s="11"/>
      <c r="AN2102" s="11"/>
      <c r="AO2102" s="11"/>
      <c r="AP2102" s="11"/>
      <c r="AQ2102" s="11"/>
      <c r="AR2102" s="11"/>
      <c r="AS2102" s="11"/>
      <c r="AT2102" s="11"/>
      <c r="AU2102" s="11"/>
      <c r="AV2102" s="11"/>
      <c r="AW2102" s="11"/>
      <c r="AX2102" s="11"/>
      <c r="AY2102" s="11"/>
      <c r="AZ2102" s="11"/>
      <c r="BA2102" s="11"/>
      <c r="BB2102" s="11"/>
      <c r="BC2102" s="11"/>
      <c r="BD2102" s="11"/>
      <c r="BE2102" s="11"/>
      <c r="BF2102" s="11"/>
      <c r="BG2102" s="11"/>
    </row>
    <row r="2103" spans="35:59" x14ac:dyDescent="0.25">
      <c r="AI2103" s="11"/>
      <c r="AJ2103" s="11"/>
      <c r="AK2103" s="11"/>
      <c r="AL2103" s="11"/>
      <c r="AM2103" s="11"/>
      <c r="AN2103" s="11"/>
      <c r="AO2103" s="11"/>
      <c r="AP2103" s="11"/>
      <c r="AQ2103" s="11"/>
      <c r="AR2103" s="11"/>
      <c r="AS2103" s="11"/>
      <c r="AT2103" s="11"/>
      <c r="AU2103" s="11"/>
      <c r="AV2103" s="11"/>
      <c r="AW2103" s="11"/>
      <c r="AX2103" s="11"/>
      <c r="AY2103" s="11"/>
      <c r="AZ2103" s="11"/>
      <c r="BA2103" s="11"/>
      <c r="BB2103" s="11"/>
      <c r="BC2103" s="11"/>
      <c r="BD2103" s="11"/>
      <c r="BE2103" s="11"/>
      <c r="BF2103" s="11"/>
      <c r="BG2103" s="11"/>
    </row>
    <row r="2104" spans="35:59" x14ac:dyDescent="0.25">
      <c r="AI2104" s="11"/>
      <c r="AJ2104" s="11"/>
      <c r="AK2104" s="11"/>
      <c r="AL2104" s="11"/>
      <c r="AM2104" s="11"/>
      <c r="AN2104" s="11"/>
      <c r="AO2104" s="11"/>
      <c r="AP2104" s="11"/>
      <c r="AQ2104" s="11"/>
      <c r="AR2104" s="11"/>
      <c r="AS2104" s="11"/>
      <c r="AT2104" s="11"/>
      <c r="AU2104" s="11"/>
      <c r="AV2104" s="11"/>
      <c r="AW2104" s="11"/>
      <c r="AX2104" s="11"/>
      <c r="AY2104" s="11"/>
      <c r="AZ2104" s="11"/>
      <c r="BA2104" s="11"/>
      <c r="BB2104" s="11"/>
      <c r="BC2104" s="11"/>
      <c r="BD2104" s="11"/>
      <c r="BE2104" s="11"/>
      <c r="BF2104" s="11"/>
      <c r="BG2104" s="11"/>
    </row>
    <row r="2105" spans="35:59" x14ac:dyDescent="0.25">
      <c r="AI2105" s="11"/>
      <c r="AJ2105" s="11"/>
      <c r="AK2105" s="11"/>
      <c r="AL2105" s="11"/>
      <c r="AM2105" s="11"/>
      <c r="AN2105" s="11"/>
      <c r="AO2105" s="11"/>
      <c r="AP2105" s="11"/>
      <c r="AQ2105" s="11"/>
      <c r="AR2105" s="11"/>
      <c r="AS2105" s="11"/>
      <c r="AT2105" s="11"/>
      <c r="AU2105" s="11"/>
      <c r="AV2105" s="11"/>
      <c r="AW2105" s="11"/>
      <c r="AX2105" s="11"/>
      <c r="AY2105" s="11"/>
      <c r="AZ2105" s="11"/>
      <c r="BA2105" s="11"/>
      <c r="BB2105" s="11"/>
      <c r="BC2105" s="11"/>
      <c r="BD2105" s="11"/>
      <c r="BE2105" s="11"/>
      <c r="BF2105" s="11"/>
      <c r="BG2105" s="11"/>
    </row>
    <row r="2106" spans="35:59" x14ac:dyDescent="0.25">
      <c r="AI2106" s="11"/>
      <c r="AJ2106" s="11"/>
      <c r="AK2106" s="11"/>
      <c r="AL2106" s="11"/>
      <c r="AM2106" s="11"/>
      <c r="AN2106" s="11"/>
      <c r="AO2106" s="11"/>
      <c r="AP2106" s="11"/>
      <c r="AQ2106" s="11"/>
      <c r="AR2106" s="11"/>
      <c r="AS2106" s="11"/>
      <c r="AT2106" s="11"/>
      <c r="AU2106" s="11"/>
      <c r="AV2106" s="11"/>
      <c r="AW2106" s="11"/>
      <c r="AX2106" s="11"/>
      <c r="AY2106" s="11"/>
      <c r="AZ2106" s="11"/>
      <c r="BA2106" s="11"/>
      <c r="BB2106" s="11"/>
      <c r="BC2106" s="11"/>
      <c r="BD2106" s="11"/>
      <c r="BE2106" s="11"/>
      <c r="BF2106" s="11"/>
      <c r="BG2106" s="11"/>
    </row>
    <row r="2107" spans="35:59" x14ac:dyDescent="0.25">
      <c r="AI2107" s="11"/>
      <c r="AJ2107" s="11"/>
      <c r="AK2107" s="11"/>
      <c r="AL2107" s="11"/>
      <c r="AM2107" s="11"/>
      <c r="AN2107" s="11"/>
      <c r="AO2107" s="11"/>
      <c r="AP2107" s="11"/>
      <c r="AQ2107" s="11"/>
      <c r="AR2107" s="11"/>
      <c r="AS2107" s="11"/>
      <c r="AT2107" s="11"/>
      <c r="AU2107" s="11"/>
      <c r="AV2107" s="11"/>
      <c r="AW2107" s="11"/>
      <c r="AX2107" s="11"/>
      <c r="AY2107" s="11"/>
      <c r="AZ2107" s="11"/>
      <c r="BA2107" s="11"/>
      <c r="BB2107" s="11"/>
      <c r="BC2107" s="11"/>
      <c r="BD2107" s="11"/>
      <c r="BE2107" s="11"/>
      <c r="BF2107" s="11"/>
      <c r="BG2107" s="11"/>
    </row>
    <row r="2108" spans="35:59" x14ac:dyDescent="0.25">
      <c r="AI2108" s="11"/>
      <c r="AJ2108" s="11"/>
      <c r="AK2108" s="11"/>
      <c r="AL2108" s="11"/>
      <c r="AM2108" s="11"/>
      <c r="AN2108" s="11"/>
      <c r="AO2108" s="11"/>
      <c r="AP2108" s="11"/>
      <c r="AQ2108" s="11"/>
      <c r="AR2108" s="11"/>
      <c r="AS2108" s="11"/>
      <c r="AT2108" s="11"/>
      <c r="AU2108" s="11"/>
      <c r="AV2108" s="11"/>
      <c r="AW2108" s="11"/>
      <c r="AX2108" s="11"/>
      <c r="AY2108" s="11"/>
      <c r="AZ2108" s="11"/>
      <c r="BA2108" s="11"/>
      <c r="BB2108" s="11"/>
      <c r="BC2108" s="11"/>
      <c r="BD2108" s="11"/>
      <c r="BE2108" s="11"/>
      <c r="BF2108" s="11"/>
      <c r="BG2108" s="11"/>
    </row>
    <row r="2109" spans="35:59" x14ac:dyDescent="0.25">
      <c r="AI2109" s="11"/>
      <c r="AJ2109" s="11"/>
      <c r="AK2109" s="11"/>
      <c r="AL2109" s="11"/>
      <c r="AM2109" s="11"/>
      <c r="AN2109" s="11"/>
      <c r="AO2109" s="11"/>
      <c r="AP2109" s="11"/>
      <c r="AQ2109" s="11"/>
      <c r="AR2109" s="11"/>
      <c r="AS2109" s="11"/>
      <c r="AT2109" s="11"/>
      <c r="AU2109" s="11"/>
      <c r="AV2109" s="11"/>
      <c r="AW2109" s="11"/>
      <c r="AX2109" s="11"/>
      <c r="AY2109" s="11"/>
      <c r="AZ2109" s="11"/>
      <c r="BA2109" s="11"/>
      <c r="BB2109" s="11"/>
      <c r="BC2109" s="11"/>
      <c r="BD2109" s="11"/>
      <c r="BE2109" s="11"/>
      <c r="BF2109" s="11"/>
      <c r="BG2109" s="11"/>
    </row>
    <row r="2110" spans="35:59" x14ac:dyDescent="0.25">
      <c r="AI2110" s="11"/>
      <c r="AJ2110" s="11"/>
      <c r="AK2110" s="11"/>
      <c r="AL2110" s="11"/>
      <c r="AM2110" s="11"/>
      <c r="AN2110" s="11"/>
      <c r="AO2110" s="11"/>
      <c r="AP2110" s="11"/>
      <c r="AQ2110" s="11"/>
      <c r="AR2110" s="11"/>
      <c r="AS2110" s="11"/>
      <c r="AT2110" s="11"/>
      <c r="AU2110" s="11"/>
      <c r="AV2110" s="11"/>
      <c r="AW2110" s="11"/>
      <c r="AX2110" s="11"/>
      <c r="AY2110" s="11"/>
      <c r="AZ2110" s="11"/>
      <c r="BA2110" s="11"/>
      <c r="BB2110" s="11"/>
      <c r="BC2110" s="11"/>
      <c r="BD2110" s="11"/>
      <c r="BE2110" s="11"/>
      <c r="BF2110" s="11"/>
      <c r="BG2110" s="11"/>
    </row>
    <row r="2111" spans="35:59" x14ac:dyDescent="0.25">
      <c r="AI2111" s="11"/>
      <c r="AJ2111" s="11"/>
      <c r="AK2111" s="11"/>
      <c r="AL2111" s="11"/>
      <c r="AM2111" s="11"/>
      <c r="AN2111" s="11"/>
      <c r="AO2111" s="11"/>
      <c r="AP2111" s="11"/>
      <c r="AQ2111" s="11"/>
      <c r="AR2111" s="11"/>
      <c r="AS2111" s="11"/>
      <c r="AT2111" s="11"/>
      <c r="AU2111" s="11"/>
      <c r="AV2111" s="11"/>
      <c r="AW2111" s="11"/>
      <c r="AX2111" s="11"/>
      <c r="AY2111" s="11"/>
      <c r="AZ2111" s="11"/>
      <c r="BA2111" s="11"/>
      <c r="BB2111" s="11"/>
      <c r="BC2111" s="11"/>
      <c r="BD2111" s="11"/>
      <c r="BE2111" s="11"/>
      <c r="BF2111" s="11"/>
      <c r="BG2111" s="11"/>
    </row>
    <row r="2112" spans="35:59" x14ac:dyDescent="0.25">
      <c r="AI2112" s="11"/>
      <c r="AJ2112" s="11"/>
      <c r="AK2112" s="11"/>
      <c r="AL2112" s="11"/>
      <c r="AM2112" s="11"/>
      <c r="AN2112" s="11"/>
      <c r="AO2112" s="11"/>
      <c r="AP2112" s="11"/>
      <c r="AQ2112" s="11"/>
      <c r="AR2112" s="11"/>
      <c r="AS2112" s="11"/>
      <c r="AT2112" s="11"/>
      <c r="AU2112" s="11"/>
      <c r="AV2112" s="11"/>
      <c r="AW2112" s="11"/>
      <c r="AX2112" s="11"/>
      <c r="AY2112" s="11"/>
      <c r="AZ2112" s="11"/>
      <c r="BA2112" s="11"/>
      <c r="BB2112" s="11"/>
      <c r="BC2112" s="11"/>
      <c r="BD2112" s="11"/>
      <c r="BE2112" s="11"/>
      <c r="BF2112" s="11"/>
      <c r="BG2112" s="11"/>
    </row>
    <row r="2113" spans="35:59" x14ac:dyDescent="0.25">
      <c r="AI2113" s="11"/>
      <c r="AJ2113" s="11"/>
      <c r="AK2113" s="11"/>
      <c r="AL2113" s="11"/>
      <c r="AM2113" s="11"/>
      <c r="AN2113" s="11"/>
      <c r="AO2113" s="11"/>
      <c r="AP2113" s="11"/>
      <c r="AQ2113" s="11"/>
      <c r="AR2113" s="11"/>
      <c r="AS2113" s="11"/>
      <c r="AT2113" s="11"/>
      <c r="AU2113" s="11"/>
      <c r="AV2113" s="11"/>
      <c r="AW2113" s="11"/>
      <c r="AX2113" s="11"/>
      <c r="AY2113" s="11"/>
      <c r="AZ2113" s="11"/>
      <c r="BA2113" s="11"/>
      <c r="BB2113" s="11"/>
      <c r="BC2113" s="11"/>
      <c r="BD2113" s="11"/>
      <c r="BE2113" s="11"/>
      <c r="BF2113" s="11"/>
      <c r="BG2113" s="11"/>
    </row>
    <row r="2114" spans="35:59" x14ac:dyDescent="0.25">
      <c r="AI2114" s="11"/>
      <c r="AJ2114" s="11"/>
      <c r="AK2114" s="11"/>
      <c r="AL2114" s="11"/>
      <c r="AM2114" s="11"/>
      <c r="AN2114" s="11"/>
      <c r="AO2114" s="11"/>
      <c r="AP2114" s="11"/>
      <c r="AQ2114" s="11"/>
      <c r="AR2114" s="11"/>
      <c r="AS2114" s="11"/>
      <c r="AT2114" s="11"/>
      <c r="AU2114" s="11"/>
      <c r="AV2114" s="11"/>
      <c r="AW2114" s="11"/>
      <c r="AX2114" s="11"/>
      <c r="AY2114" s="11"/>
      <c r="AZ2114" s="11"/>
      <c r="BA2114" s="11"/>
      <c r="BB2114" s="11"/>
      <c r="BC2114" s="11"/>
      <c r="BD2114" s="11"/>
      <c r="BE2114" s="11"/>
      <c r="BF2114" s="11"/>
      <c r="BG2114" s="11"/>
    </row>
    <row r="2115" spans="35:59" x14ac:dyDescent="0.25">
      <c r="AI2115" s="11"/>
      <c r="AJ2115" s="11"/>
      <c r="AK2115" s="11"/>
      <c r="AL2115" s="11"/>
      <c r="AM2115" s="11"/>
      <c r="AN2115" s="11"/>
      <c r="AO2115" s="11"/>
      <c r="AP2115" s="11"/>
      <c r="AQ2115" s="11"/>
      <c r="AR2115" s="11"/>
      <c r="AS2115" s="11"/>
      <c r="AT2115" s="11"/>
      <c r="AU2115" s="11"/>
      <c r="AV2115" s="11"/>
      <c r="AW2115" s="11"/>
      <c r="AX2115" s="11"/>
      <c r="AY2115" s="11"/>
      <c r="AZ2115" s="11"/>
      <c r="BA2115" s="11"/>
      <c r="BB2115" s="11"/>
      <c r="BC2115" s="11"/>
      <c r="BD2115" s="11"/>
      <c r="BE2115" s="11"/>
      <c r="BF2115" s="11"/>
      <c r="BG2115" s="11"/>
    </row>
    <row r="2116" spans="35:59" x14ac:dyDescent="0.25">
      <c r="AI2116" s="11"/>
      <c r="AJ2116" s="11"/>
      <c r="AK2116" s="11"/>
      <c r="AL2116" s="11"/>
      <c r="AM2116" s="11"/>
      <c r="AN2116" s="11"/>
      <c r="AO2116" s="11"/>
      <c r="AP2116" s="11"/>
      <c r="AQ2116" s="11"/>
      <c r="AR2116" s="11"/>
      <c r="AS2116" s="11"/>
      <c r="AT2116" s="11"/>
      <c r="AU2116" s="11"/>
      <c r="AV2116" s="11"/>
      <c r="AW2116" s="11"/>
      <c r="AX2116" s="11"/>
      <c r="AY2116" s="11"/>
      <c r="AZ2116" s="11"/>
      <c r="BA2116" s="11"/>
      <c r="BB2116" s="11"/>
      <c r="BC2116" s="11"/>
      <c r="BD2116" s="11"/>
      <c r="BE2116" s="11"/>
      <c r="BF2116" s="11"/>
      <c r="BG2116" s="11"/>
    </row>
    <row r="2117" spans="35:59" x14ac:dyDescent="0.25">
      <c r="AI2117" s="11"/>
      <c r="AJ2117" s="11"/>
      <c r="AK2117" s="11"/>
      <c r="AL2117" s="11"/>
      <c r="AM2117" s="11"/>
      <c r="AN2117" s="11"/>
      <c r="AO2117" s="11"/>
      <c r="AP2117" s="11"/>
      <c r="AQ2117" s="11"/>
      <c r="AR2117" s="11"/>
      <c r="AS2117" s="11"/>
      <c r="AT2117" s="11"/>
      <c r="AU2117" s="11"/>
      <c r="AV2117" s="11"/>
      <c r="AW2117" s="11"/>
      <c r="AX2117" s="11"/>
      <c r="AY2117" s="11"/>
      <c r="AZ2117" s="11"/>
      <c r="BA2117" s="11"/>
      <c r="BB2117" s="11"/>
      <c r="BC2117" s="11"/>
      <c r="BD2117" s="11"/>
      <c r="BE2117" s="11"/>
      <c r="BF2117" s="11"/>
      <c r="BG2117" s="11"/>
    </row>
    <row r="2118" spans="35:59" x14ac:dyDescent="0.25">
      <c r="AI2118" s="11"/>
      <c r="AJ2118" s="11"/>
      <c r="AK2118" s="11"/>
      <c r="AL2118" s="11"/>
      <c r="AM2118" s="11"/>
      <c r="AN2118" s="11"/>
      <c r="AO2118" s="11"/>
      <c r="AP2118" s="11"/>
      <c r="AQ2118" s="11"/>
      <c r="AR2118" s="11"/>
      <c r="AS2118" s="11"/>
      <c r="AT2118" s="11"/>
      <c r="AU2118" s="11"/>
      <c r="AV2118" s="11"/>
      <c r="AW2118" s="11"/>
      <c r="AX2118" s="11"/>
      <c r="AY2118" s="11"/>
      <c r="AZ2118" s="11"/>
      <c r="BA2118" s="11"/>
      <c r="BB2118" s="11"/>
      <c r="BC2118" s="11"/>
      <c r="BD2118" s="11"/>
      <c r="BE2118" s="11"/>
      <c r="BF2118" s="11"/>
      <c r="BG2118" s="11"/>
    </row>
    <row r="2119" spans="35:59" x14ac:dyDescent="0.25">
      <c r="AI2119" s="11"/>
      <c r="AJ2119" s="11"/>
      <c r="AK2119" s="11"/>
      <c r="AL2119" s="11"/>
      <c r="AM2119" s="11"/>
      <c r="AN2119" s="11"/>
      <c r="AO2119" s="11"/>
      <c r="AP2119" s="11"/>
      <c r="AQ2119" s="11"/>
      <c r="AR2119" s="11"/>
      <c r="AS2119" s="11"/>
      <c r="AT2119" s="11"/>
      <c r="AU2119" s="11"/>
      <c r="AV2119" s="11"/>
      <c r="AW2119" s="11"/>
      <c r="AX2119" s="11"/>
      <c r="AY2119" s="11"/>
      <c r="AZ2119" s="11"/>
      <c r="BA2119" s="11"/>
      <c r="BB2119" s="11"/>
      <c r="BC2119" s="11"/>
      <c r="BD2119" s="11"/>
      <c r="BE2119" s="11"/>
      <c r="BF2119" s="11"/>
      <c r="BG2119" s="11"/>
    </row>
    <row r="2120" spans="35:59" x14ac:dyDescent="0.25">
      <c r="AI2120" s="11"/>
      <c r="AJ2120" s="11"/>
      <c r="AK2120" s="11"/>
      <c r="AL2120" s="11"/>
      <c r="AM2120" s="11"/>
      <c r="AN2120" s="11"/>
      <c r="AO2120" s="11"/>
      <c r="AP2120" s="11"/>
      <c r="AQ2120" s="11"/>
      <c r="AR2120" s="11"/>
      <c r="AS2120" s="11"/>
      <c r="AT2120" s="11"/>
      <c r="AU2120" s="11"/>
      <c r="AV2120" s="11"/>
      <c r="AW2120" s="11"/>
      <c r="AX2120" s="11"/>
      <c r="AY2120" s="11"/>
      <c r="AZ2120" s="11"/>
      <c r="BA2120" s="11"/>
      <c r="BB2120" s="11"/>
      <c r="BC2120" s="11"/>
      <c r="BD2120" s="11"/>
      <c r="BE2120" s="11"/>
      <c r="BF2120" s="11"/>
      <c r="BG2120" s="11"/>
    </row>
    <row r="2121" spans="35:59" x14ac:dyDescent="0.25">
      <c r="AI2121" s="11"/>
      <c r="AJ2121" s="11"/>
      <c r="AK2121" s="11"/>
      <c r="AL2121" s="11"/>
      <c r="AM2121" s="11"/>
      <c r="AN2121" s="11"/>
      <c r="AO2121" s="11"/>
      <c r="AP2121" s="11"/>
      <c r="AQ2121" s="11"/>
      <c r="AR2121" s="11"/>
      <c r="AS2121" s="11"/>
      <c r="AT2121" s="11"/>
      <c r="AU2121" s="11"/>
      <c r="AV2121" s="11"/>
      <c r="AW2121" s="11"/>
      <c r="AX2121" s="11"/>
      <c r="AY2121" s="11"/>
      <c r="AZ2121" s="11"/>
      <c r="BA2121" s="11"/>
      <c r="BB2121" s="11"/>
      <c r="BC2121" s="11"/>
      <c r="BD2121" s="11"/>
      <c r="BE2121" s="11"/>
      <c r="BF2121" s="11"/>
      <c r="BG2121" s="11"/>
    </row>
    <row r="2122" spans="35:59" x14ac:dyDescent="0.25">
      <c r="AI2122" s="11"/>
      <c r="AJ2122" s="11"/>
      <c r="AK2122" s="11"/>
      <c r="AL2122" s="11"/>
      <c r="AM2122" s="11"/>
      <c r="AN2122" s="11"/>
      <c r="AO2122" s="11"/>
      <c r="AP2122" s="11"/>
      <c r="AQ2122" s="11"/>
      <c r="AR2122" s="11"/>
      <c r="AS2122" s="11"/>
      <c r="AT2122" s="11"/>
      <c r="AU2122" s="11"/>
      <c r="AV2122" s="11"/>
      <c r="AW2122" s="11"/>
      <c r="AX2122" s="11"/>
      <c r="AY2122" s="11"/>
      <c r="AZ2122" s="11"/>
      <c r="BA2122" s="11"/>
      <c r="BB2122" s="11"/>
      <c r="BC2122" s="11"/>
      <c r="BD2122" s="11"/>
      <c r="BE2122" s="11"/>
      <c r="BF2122" s="11"/>
      <c r="BG2122" s="11"/>
    </row>
    <row r="2123" spans="35:59" x14ac:dyDescent="0.25">
      <c r="AI2123" s="11"/>
      <c r="AJ2123" s="11"/>
      <c r="AK2123" s="11"/>
      <c r="AL2123" s="11"/>
      <c r="AM2123" s="11"/>
      <c r="AN2123" s="11"/>
      <c r="AO2123" s="11"/>
      <c r="AP2123" s="11"/>
      <c r="AQ2123" s="11"/>
      <c r="AR2123" s="11"/>
      <c r="AS2123" s="11"/>
      <c r="AT2123" s="11"/>
      <c r="AU2123" s="11"/>
      <c r="AV2123" s="11"/>
      <c r="AW2123" s="11"/>
      <c r="AX2123" s="11"/>
      <c r="AY2123" s="11"/>
      <c r="AZ2123" s="11"/>
      <c r="BA2123" s="11"/>
      <c r="BB2123" s="11"/>
      <c r="BC2123" s="11"/>
      <c r="BD2123" s="11"/>
      <c r="BE2123" s="11"/>
      <c r="BF2123" s="11"/>
      <c r="BG2123" s="11"/>
    </row>
    <row r="2124" spans="35:59" x14ac:dyDescent="0.25">
      <c r="AI2124" s="11"/>
      <c r="AJ2124" s="11"/>
      <c r="AK2124" s="11"/>
      <c r="AL2124" s="11"/>
      <c r="AM2124" s="11"/>
      <c r="AN2124" s="11"/>
      <c r="AO2124" s="11"/>
      <c r="AP2124" s="11"/>
      <c r="AQ2124" s="11"/>
      <c r="AR2124" s="11"/>
      <c r="AS2124" s="11"/>
      <c r="AT2124" s="11"/>
      <c r="AU2124" s="11"/>
      <c r="AV2124" s="11"/>
      <c r="AW2124" s="11"/>
      <c r="AX2124" s="11"/>
      <c r="AY2124" s="11"/>
      <c r="AZ2124" s="11"/>
      <c r="BA2124" s="11"/>
      <c r="BB2124" s="11"/>
      <c r="BC2124" s="11"/>
      <c r="BD2124" s="11"/>
      <c r="BE2124" s="11"/>
      <c r="BF2124" s="11"/>
      <c r="BG2124" s="11"/>
    </row>
    <row r="2125" spans="35:59" x14ac:dyDescent="0.25">
      <c r="AI2125" s="11"/>
      <c r="AJ2125" s="11"/>
      <c r="AK2125" s="11"/>
      <c r="AL2125" s="11"/>
      <c r="AM2125" s="11"/>
      <c r="AN2125" s="11"/>
      <c r="AO2125" s="11"/>
      <c r="AP2125" s="11"/>
      <c r="AQ2125" s="11"/>
      <c r="AR2125" s="11"/>
      <c r="AS2125" s="11"/>
      <c r="AT2125" s="11"/>
      <c r="AU2125" s="11"/>
      <c r="AV2125" s="11"/>
      <c r="AW2125" s="11"/>
      <c r="AX2125" s="11"/>
      <c r="AY2125" s="11"/>
      <c r="AZ2125" s="11"/>
      <c r="BA2125" s="11"/>
      <c r="BB2125" s="11"/>
      <c r="BC2125" s="11"/>
      <c r="BD2125" s="11"/>
      <c r="BE2125" s="11"/>
      <c r="BF2125" s="11"/>
      <c r="BG2125" s="11"/>
    </row>
    <row r="2126" spans="35:59" x14ac:dyDescent="0.25">
      <c r="AI2126" s="11"/>
      <c r="AJ2126" s="11"/>
      <c r="AK2126" s="11"/>
      <c r="AL2126" s="11"/>
      <c r="AM2126" s="11"/>
      <c r="AN2126" s="11"/>
      <c r="AO2126" s="11"/>
      <c r="AP2126" s="11"/>
      <c r="AQ2126" s="11"/>
      <c r="AR2126" s="11"/>
      <c r="AS2126" s="11"/>
      <c r="AT2126" s="11"/>
      <c r="AU2126" s="11"/>
      <c r="AV2126" s="11"/>
      <c r="AW2126" s="11"/>
      <c r="AX2126" s="11"/>
      <c r="AY2126" s="11"/>
      <c r="AZ2126" s="11"/>
      <c r="BA2126" s="11"/>
      <c r="BB2126" s="11"/>
      <c r="BC2126" s="11"/>
      <c r="BD2126" s="11"/>
      <c r="BE2126" s="11"/>
      <c r="BF2126" s="11"/>
      <c r="BG2126" s="11"/>
    </row>
    <row r="2127" spans="35:59" x14ac:dyDescent="0.25">
      <c r="AI2127" s="11"/>
      <c r="AJ2127" s="11"/>
      <c r="AK2127" s="11"/>
      <c r="AL2127" s="11"/>
      <c r="AM2127" s="11"/>
      <c r="AN2127" s="11"/>
      <c r="AO2127" s="11"/>
      <c r="AP2127" s="11"/>
      <c r="AQ2127" s="11"/>
      <c r="AR2127" s="11"/>
      <c r="AS2127" s="11"/>
      <c r="AT2127" s="11"/>
      <c r="AU2127" s="11"/>
      <c r="AV2127" s="11"/>
      <c r="AW2127" s="11"/>
      <c r="AX2127" s="11"/>
      <c r="AY2127" s="11"/>
      <c r="AZ2127" s="11"/>
      <c r="BA2127" s="11"/>
      <c r="BB2127" s="11"/>
      <c r="BC2127" s="11"/>
      <c r="BD2127" s="11"/>
      <c r="BE2127" s="11"/>
      <c r="BF2127" s="11"/>
      <c r="BG2127" s="11"/>
    </row>
    <row r="2128" spans="35:59" x14ac:dyDescent="0.25">
      <c r="AI2128" s="11"/>
      <c r="AJ2128" s="11"/>
      <c r="AK2128" s="11"/>
      <c r="AL2128" s="11"/>
      <c r="AM2128" s="11"/>
      <c r="AN2128" s="11"/>
      <c r="AO2128" s="11"/>
      <c r="AP2128" s="11"/>
      <c r="AQ2128" s="11"/>
      <c r="AR2128" s="11"/>
      <c r="AS2128" s="11"/>
      <c r="AT2128" s="11"/>
      <c r="AU2128" s="11"/>
      <c r="AV2128" s="11"/>
      <c r="AW2128" s="11"/>
      <c r="AX2128" s="11"/>
      <c r="AY2128" s="11"/>
      <c r="AZ2128" s="11"/>
      <c r="BA2128" s="11"/>
      <c r="BB2128" s="11"/>
      <c r="BC2128" s="11"/>
      <c r="BD2128" s="11"/>
      <c r="BE2128" s="11"/>
      <c r="BF2128" s="11"/>
      <c r="BG2128" s="11"/>
    </row>
    <row r="2129" spans="35:59" x14ac:dyDescent="0.25">
      <c r="AI2129" s="11"/>
      <c r="AJ2129" s="11"/>
      <c r="AK2129" s="11"/>
      <c r="AL2129" s="11"/>
      <c r="AM2129" s="11"/>
      <c r="AN2129" s="11"/>
      <c r="AO2129" s="11"/>
      <c r="AP2129" s="11"/>
      <c r="AQ2129" s="11"/>
      <c r="AR2129" s="11"/>
      <c r="AS2129" s="11"/>
      <c r="AT2129" s="11"/>
      <c r="AU2129" s="11"/>
      <c r="AV2129" s="11"/>
      <c r="AW2129" s="11"/>
      <c r="AX2129" s="11"/>
      <c r="AY2129" s="11"/>
      <c r="AZ2129" s="11"/>
      <c r="BA2129" s="11"/>
      <c r="BB2129" s="11"/>
      <c r="BC2129" s="11"/>
      <c r="BD2129" s="11"/>
      <c r="BE2129" s="11"/>
      <c r="BF2129" s="11"/>
      <c r="BG2129" s="11"/>
    </row>
    <row r="2130" spans="35:59" x14ac:dyDescent="0.25">
      <c r="AI2130" s="11"/>
      <c r="AJ2130" s="11"/>
      <c r="AK2130" s="11"/>
      <c r="AL2130" s="11"/>
      <c r="AM2130" s="11"/>
      <c r="AN2130" s="11"/>
      <c r="AO2130" s="11"/>
      <c r="AP2130" s="11"/>
      <c r="AQ2130" s="11"/>
      <c r="AR2130" s="11"/>
      <c r="AS2130" s="11"/>
      <c r="AT2130" s="11"/>
      <c r="AU2130" s="11"/>
      <c r="AV2130" s="11"/>
      <c r="AW2130" s="11"/>
      <c r="AX2130" s="11"/>
      <c r="AY2130" s="11"/>
      <c r="AZ2130" s="11"/>
      <c r="BA2130" s="11"/>
      <c r="BB2130" s="11"/>
      <c r="BC2130" s="11"/>
      <c r="BD2130" s="11"/>
      <c r="BE2130" s="11"/>
      <c r="BF2130" s="11"/>
      <c r="BG2130" s="11"/>
    </row>
    <row r="2131" spans="35:59" x14ac:dyDescent="0.25">
      <c r="AI2131" s="11"/>
      <c r="AJ2131" s="11"/>
      <c r="AK2131" s="11"/>
      <c r="AL2131" s="11"/>
      <c r="AM2131" s="11"/>
      <c r="AN2131" s="11"/>
      <c r="AO2131" s="11"/>
      <c r="AP2131" s="11"/>
      <c r="AQ2131" s="11"/>
      <c r="AR2131" s="11"/>
      <c r="AS2131" s="11"/>
      <c r="AT2131" s="11"/>
      <c r="AU2131" s="11"/>
      <c r="AV2131" s="11"/>
      <c r="AW2131" s="11"/>
      <c r="AX2131" s="11"/>
      <c r="AY2131" s="11"/>
      <c r="AZ2131" s="11"/>
      <c r="BA2131" s="11"/>
      <c r="BB2131" s="11"/>
      <c r="BC2131" s="11"/>
      <c r="BD2131" s="11"/>
      <c r="BE2131" s="11"/>
      <c r="BF2131" s="11"/>
      <c r="BG2131" s="11"/>
    </row>
    <row r="2132" spans="35:59" x14ac:dyDescent="0.25">
      <c r="AI2132" s="11"/>
      <c r="AJ2132" s="11"/>
      <c r="AK2132" s="11"/>
      <c r="AL2132" s="11"/>
      <c r="AM2132" s="11"/>
      <c r="AN2132" s="11"/>
      <c r="AO2132" s="11"/>
      <c r="AP2132" s="11"/>
      <c r="AQ2132" s="11"/>
      <c r="AR2132" s="11"/>
      <c r="AS2132" s="11"/>
      <c r="AT2132" s="11"/>
      <c r="AU2132" s="11"/>
      <c r="AV2132" s="11"/>
      <c r="AW2132" s="11"/>
      <c r="AX2132" s="11"/>
      <c r="AY2132" s="11"/>
      <c r="AZ2132" s="11"/>
      <c r="BA2132" s="11"/>
      <c r="BB2132" s="11"/>
      <c r="BC2132" s="11"/>
      <c r="BD2132" s="11"/>
      <c r="BE2132" s="11"/>
      <c r="BF2132" s="11"/>
      <c r="BG2132" s="11"/>
    </row>
    <row r="2133" spans="35:59" x14ac:dyDescent="0.25">
      <c r="AI2133" s="11"/>
      <c r="AJ2133" s="11"/>
      <c r="AK2133" s="11"/>
      <c r="AL2133" s="11"/>
      <c r="AM2133" s="11"/>
      <c r="AN2133" s="11"/>
      <c r="AO2133" s="11"/>
      <c r="AP2133" s="11"/>
      <c r="AQ2133" s="11"/>
      <c r="AR2133" s="11"/>
      <c r="AS2133" s="11"/>
      <c r="AT2133" s="11"/>
      <c r="AU2133" s="11"/>
      <c r="AV2133" s="11"/>
      <c r="AW2133" s="11"/>
      <c r="AX2133" s="11"/>
      <c r="AY2133" s="11"/>
      <c r="AZ2133" s="11"/>
      <c r="BA2133" s="11"/>
      <c r="BB2133" s="11"/>
      <c r="BC2133" s="11"/>
      <c r="BD2133" s="11"/>
      <c r="BE2133" s="11"/>
      <c r="BF2133" s="11"/>
      <c r="BG2133" s="11"/>
    </row>
    <row r="2134" spans="35:59" x14ac:dyDescent="0.25">
      <c r="AI2134" s="11"/>
      <c r="AJ2134" s="11"/>
      <c r="AK2134" s="11"/>
      <c r="AL2134" s="11"/>
      <c r="AM2134" s="11"/>
      <c r="AN2134" s="11"/>
      <c r="AO2134" s="11"/>
      <c r="AP2134" s="11"/>
      <c r="AQ2134" s="11"/>
      <c r="AR2134" s="11"/>
      <c r="AS2134" s="11"/>
      <c r="AT2134" s="11"/>
      <c r="AU2134" s="11"/>
      <c r="AV2134" s="11"/>
      <c r="AW2134" s="11"/>
      <c r="AX2134" s="11"/>
      <c r="AY2134" s="11"/>
      <c r="AZ2134" s="11"/>
      <c r="BA2134" s="11"/>
      <c r="BB2134" s="11"/>
      <c r="BC2134" s="11"/>
      <c r="BD2134" s="11"/>
      <c r="BE2134" s="11"/>
      <c r="BF2134" s="11"/>
      <c r="BG2134" s="11"/>
    </row>
    <row r="2135" spans="35:59" x14ac:dyDescent="0.25">
      <c r="AI2135" s="11"/>
      <c r="AJ2135" s="11"/>
      <c r="AK2135" s="11"/>
      <c r="AL2135" s="11"/>
      <c r="AM2135" s="11"/>
      <c r="AN2135" s="11"/>
      <c r="AO2135" s="11"/>
      <c r="AP2135" s="11"/>
      <c r="AQ2135" s="11"/>
      <c r="AR2135" s="11"/>
      <c r="AS2135" s="11"/>
      <c r="AT2135" s="11"/>
      <c r="AU2135" s="11"/>
      <c r="AV2135" s="11"/>
      <c r="AW2135" s="11"/>
      <c r="AX2135" s="11"/>
      <c r="AY2135" s="11"/>
      <c r="AZ2135" s="11"/>
      <c r="BA2135" s="11"/>
      <c r="BB2135" s="11"/>
      <c r="BC2135" s="11"/>
      <c r="BD2135" s="11"/>
      <c r="BE2135" s="11"/>
      <c r="BF2135" s="11"/>
      <c r="BG2135" s="11"/>
    </row>
    <row r="2136" spans="35:59" x14ac:dyDescent="0.25">
      <c r="AI2136" s="11"/>
      <c r="AJ2136" s="11"/>
      <c r="AK2136" s="11"/>
      <c r="AL2136" s="11"/>
      <c r="AM2136" s="11"/>
      <c r="AN2136" s="11"/>
      <c r="AO2136" s="11"/>
      <c r="AP2136" s="11"/>
      <c r="AQ2136" s="11"/>
      <c r="AR2136" s="11"/>
      <c r="AS2136" s="11"/>
      <c r="AT2136" s="11"/>
      <c r="AU2136" s="11"/>
      <c r="AV2136" s="11"/>
      <c r="AW2136" s="11"/>
      <c r="AX2136" s="11"/>
      <c r="AY2136" s="11"/>
      <c r="AZ2136" s="11"/>
      <c r="BA2136" s="11"/>
      <c r="BB2136" s="11"/>
      <c r="BC2136" s="11"/>
      <c r="BD2136" s="11"/>
      <c r="BE2136" s="11"/>
      <c r="BF2136" s="11"/>
      <c r="BG2136" s="11"/>
    </row>
    <row r="2137" spans="35:59" x14ac:dyDescent="0.25">
      <c r="AI2137" s="11"/>
      <c r="AJ2137" s="11"/>
      <c r="AK2137" s="11"/>
      <c r="AL2137" s="11"/>
      <c r="AM2137" s="11"/>
      <c r="AN2137" s="11"/>
      <c r="AO2137" s="11"/>
      <c r="AP2137" s="11"/>
      <c r="AQ2137" s="11"/>
      <c r="AR2137" s="11"/>
      <c r="AS2137" s="11"/>
      <c r="AT2137" s="11"/>
      <c r="AU2137" s="11"/>
      <c r="AV2137" s="11"/>
      <c r="AW2137" s="11"/>
      <c r="AX2137" s="11"/>
      <c r="AY2137" s="11"/>
      <c r="AZ2137" s="11"/>
      <c r="BA2137" s="11"/>
      <c r="BB2137" s="11"/>
      <c r="BC2137" s="11"/>
      <c r="BD2137" s="11"/>
      <c r="BE2137" s="11"/>
      <c r="BF2137" s="11"/>
      <c r="BG2137" s="11"/>
    </row>
    <row r="2138" spans="35:59" x14ac:dyDescent="0.25">
      <c r="AI2138" s="11"/>
      <c r="AJ2138" s="11"/>
      <c r="AK2138" s="11"/>
      <c r="AL2138" s="11"/>
      <c r="AM2138" s="11"/>
      <c r="AN2138" s="11"/>
      <c r="AO2138" s="11"/>
      <c r="AP2138" s="11"/>
      <c r="AQ2138" s="11"/>
      <c r="AR2138" s="11"/>
      <c r="AS2138" s="11"/>
      <c r="AT2138" s="11"/>
      <c r="AU2138" s="11"/>
      <c r="AV2138" s="11"/>
      <c r="AW2138" s="11"/>
      <c r="AX2138" s="11"/>
      <c r="AY2138" s="11"/>
      <c r="AZ2138" s="11"/>
      <c r="BA2138" s="11"/>
      <c r="BB2138" s="11"/>
      <c r="BC2138" s="11"/>
      <c r="BD2138" s="11"/>
      <c r="BE2138" s="11"/>
      <c r="BF2138" s="11"/>
      <c r="BG2138" s="11"/>
    </row>
    <row r="2139" spans="35:59" x14ac:dyDescent="0.25">
      <c r="AI2139" s="11"/>
      <c r="AJ2139" s="11"/>
      <c r="AK2139" s="11"/>
      <c r="AL2139" s="11"/>
      <c r="AM2139" s="11"/>
      <c r="AN2139" s="11"/>
      <c r="AO2139" s="11"/>
      <c r="AP2139" s="11"/>
      <c r="AQ2139" s="11"/>
      <c r="AR2139" s="11"/>
      <c r="AS2139" s="11"/>
      <c r="AT2139" s="11"/>
      <c r="AU2139" s="11"/>
      <c r="AV2139" s="11"/>
      <c r="AW2139" s="11"/>
      <c r="AX2139" s="11"/>
      <c r="AY2139" s="11"/>
      <c r="AZ2139" s="11"/>
      <c r="BA2139" s="11"/>
      <c r="BB2139" s="11"/>
      <c r="BC2139" s="11"/>
      <c r="BD2139" s="11"/>
      <c r="BE2139" s="11"/>
      <c r="BF2139" s="11"/>
      <c r="BG2139" s="11"/>
    </row>
    <row r="2140" spans="35:59" x14ac:dyDescent="0.25">
      <c r="AI2140" s="11"/>
      <c r="AJ2140" s="11"/>
      <c r="AK2140" s="11"/>
      <c r="AL2140" s="11"/>
      <c r="AM2140" s="11"/>
      <c r="AN2140" s="11"/>
      <c r="AO2140" s="11"/>
      <c r="AP2140" s="11"/>
      <c r="AQ2140" s="11"/>
      <c r="AR2140" s="11"/>
      <c r="AS2140" s="11"/>
      <c r="AT2140" s="11"/>
      <c r="AU2140" s="11"/>
      <c r="AV2140" s="11"/>
      <c r="AW2140" s="11"/>
      <c r="AX2140" s="11"/>
      <c r="AY2140" s="11"/>
      <c r="AZ2140" s="11"/>
      <c r="BA2140" s="11"/>
      <c r="BB2140" s="11"/>
      <c r="BC2140" s="11"/>
      <c r="BD2140" s="11"/>
      <c r="BE2140" s="11"/>
      <c r="BF2140" s="11"/>
      <c r="BG2140" s="11"/>
    </row>
    <row r="2141" spans="35:59" x14ac:dyDescent="0.25">
      <c r="AI2141" s="11"/>
      <c r="AJ2141" s="11"/>
      <c r="AK2141" s="11"/>
      <c r="AL2141" s="11"/>
      <c r="AM2141" s="11"/>
      <c r="AN2141" s="11"/>
      <c r="AO2141" s="11"/>
      <c r="AP2141" s="11"/>
      <c r="AQ2141" s="11"/>
      <c r="AR2141" s="11"/>
      <c r="AS2141" s="11"/>
      <c r="AT2141" s="11"/>
      <c r="AU2141" s="11"/>
      <c r="AV2141" s="11"/>
      <c r="AW2141" s="11"/>
      <c r="AX2141" s="11"/>
      <c r="AY2141" s="11"/>
      <c r="AZ2141" s="11"/>
      <c r="BA2141" s="11"/>
      <c r="BB2141" s="11"/>
      <c r="BC2141" s="11"/>
      <c r="BD2141" s="11"/>
      <c r="BE2141" s="11"/>
      <c r="BF2141" s="11"/>
      <c r="BG2141" s="11"/>
    </row>
    <row r="2142" spans="35:59" x14ac:dyDescent="0.25">
      <c r="AI2142" s="11"/>
      <c r="AJ2142" s="11"/>
      <c r="AK2142" s="11"/>
      <c r="AL2142" s="11"/>
      <c r="AM2142" s="11"/>
      <c r="AN2142" s="11"/>
      <c r="AO2142" s="11"/>
      <c r="AP2142" s="11"/>
      <c r="AQ2142" s="11"/>
      <c r="AR2142" s="11"/>
      <c r="AS2142" s="11"/>
      <c r="AT2142" s="11"/>
      <c r="AU2142" s="11"/>
      <c r="AV2142" s="11"/>
      <c r="AW2142" s="11"/>
      <c r="AX2142" s="11"/>
      <c r="AY2142" s="11"/>
      <c r="AZ2142" s="11"/>
      <c r="BA2142" s="11"/>
      <c r="BB2142" s="11"/>
      <c r="BC2142" s="11"/>
      <c r="BD2142" s="11"/>
      <c r="BE2142" s="11"/>
      <c r="BF2142" s="11"/>
      <c r="BG2142" s="11"/>
    </row>
    <row r="2143" spans="35:59" x14ac:dyDescent="0.25">
      <c r="AI2143" s="11"/>
      <c r="AJ2143" s="11"/>
      <c r="AK2143" s="11"/>
      <c r="AL2143" s="11"/>
      <c r="AM2143" s="11"/>
      <c r="AN2143" s="11"/>
      <c r="AO2143" s="11"/>
      <c r="AP2143" s="11"/>
      <c r="AQ2143" s="11"/>
      <c r="AR2143" s="11"/>
      <c r="AS2143" s="11"/>
      <c r="AT2143" s="11"/>
      <c r="AU2143" s="11"/>
      <c r="AV2143" s="11"/>
      <c r="AW2143" s="11"/>
      <c r="AX2143" s="11"/>
      <c r="AY2143" s="11"/>
      <c r="AZ2143" s="11"/>
      <c r="BA2143" s="11"/>
      <c r="BB2143" s="11"/>
      <c r="BC2143" s="11"/>
      <c r="BD2143" s="11"/>
      <c r="BE2143" s="11"/>
      <c r="BF2143" s="11"/>
      <c r="BG2143" s="11"/>
    </row>
    <row r="2144" spans="35:59" x14ac:dyDescent="0.25">
      <c r="AI2144" s="11"/>
      <c r="AJ2144" s="11"/>
      <c r="AK2144" s="11"/>
      <c r="AL2144" s="11"/>
      <c r="AM2144" s="11"/>
      <c r="AN2144" s="11"/>
      <c r="AO2144" s="11"/>
      <c r="AP2144" s="11"/>
      <c r="AQ2144" s="11"/>
      <c r="AR2144" s="11"/>
      <c r="AS2144" s="11"/>
      <c r="AT2144" s="11"/>
      <c r="AU2144" s="11"/>
      <c r="AV2144" s="11"/>
      <c r="AW2144" s="11"/>
      <c r="AX2144" s="11"/>
      <c r="AY2144" s="11"/>
      <c r="AZ2144" s="11"/>
      <c r="BA2144" s="11"/>
      <c r="BB2144" s="11"/>
      <c r="BC2144" s="11"/>
      <c r="BD2144" s="11"/>
      <c r="BE2144" s="11"/>
      <c r="BF2144" s="11"/>
      <c r="BG2144" s="11"/>
    </row>
    <row r="2145" spans="35:59" x14ac:dyDescent="0.25">
      <c r="AI2145" s="11"/>
      <c r="AJ2145" s="11"/>
      <c r="AK2145" s="11"/>
      <c r="AL2145" s="11"/>
      <c r="AM2145" s="11"/>
      <c r="AN2145" s="11"/>
      <c r="AO2145" s="11"/>
      <c r="AP2145" s="11"/>
      <c r="AQ2145" s="11"/>
      <c r="AR2145" s="11"/>
      <c r="AS2145" s="11"/>
      <c r="AT2145" s="11"/>
      <c r="AU2145" s="11"/>
      <c r="AV2145" s="11"/>
      <c r="AW2145" s="11"/>
      <c r="AX2145" s="11"/>
      <c r="AY2145" s="11"/>
      <c r="AZ2145" s="11"/>
      <c r="BA2145" s="11"/>
      <c r="BB2145" s="11"/>
      <c r="BC2145" s="11"/>
      <c r="BD2145" s="11"/>
      <c r="BE2145" s="11"/>
      <c r="BF2145" s="11"/>
      <c r="BG2145" s="11"/>
    </row>
    <row r="2146" spans="35:59" x14ac:dyDescent="0.25">
      <c r="AI2146" s="11"/>
      <c r="AJ2146" s="11"/>
      <c r="AK2146" s="11"/>
      <c r="AL2146" s="11"/>
      <c r="AM2146" s="11"/>
      <c r="AN2146" s="11"/>
      <c r="AO2146" s="11"/>
      <c r="AP2146" s="11"/>
      <c r="AQ2146" s="11"/>
      <c r="AR2146" s="11"/>
      <c r="AS2146" s="11"/>
      <c r="AT2146" s="11"/>
      <c r="AU2146" s="11"/>
      <c r="AV2146" s="11"/>
      <c r="AW2146" s="11"/>
      <c r="AX2146" s="11"/>
      <c r="AY2146" s="11"/>
      <c r="AZ2146" s="11"/>
      <c r="BA2146" s="11"/>
      <c r="BB2146" s="11"/>
      <c r="BC2146" s="11"/>
      <c r="BD2146" s="11"/>
      <c r="BE2146" s="11"/>
      <c r="BF2146" s="11"/>
      <c r="BG2146" s="11"/>
    </row>
    <row r="2147" spans="35:59" x14ac:dyDescent="0.25">
      <c r="AI2147" s="11"/>
      <c r="AJ2147" s="11"/>
      <c r="AK2147" s="11"/>
      <c r="AL2147" s="11"/>
      <c r="AM2147" s="11"/>
      <c r="AN2147" s="11"/>
      <c r="AO2147" s="11"/>
      <c r="AP2147" s="11"/>
      <c r="AQ2147" s="11"/>
      <c r="AR2147" s="11"/>
      <c r="AS2147" s="11"/>
      <c r="AT2147" s="11"/>
      <c r="AU2147" s="11"/>
      <c r="AV2147" s="11"/>
      <c r="AW2147" s="11"/>
      <c r="AX2147" s="11"/>
      <c r="AY2147" s="11"/>
      <c r="AZ2147" s="11"/>
      <c r="BA2147" s="11"/>
      <c r="BB2147" s="11"/>
      <c r="BC2147" s="11"/>
      <c r="BD2147" s="11"/>
      <c r="BE2147" s="11"/>
      <c r="BF2147" s="11"/>
      <c r="BG2147" s="11"/>
    </row>
    <row r="2148" spans="35:59" x14ac:dyDescent="0.25">
      <c r="AI2148" s="11"/>
      <c r="AJ2148" s="11"/>
      <c r="AK2148" s="11"/>
      <c r="AL2148" s="11"/>
      <c r="AM2148" s="11"/>
      <c r="AN2148" s="11"/>
      <c r="AO2148" s="11"/>
      <c r="AP2148" s="11"/>
      <c r="AQ2148" s="11"/>
      <c r="AR2148" s="11"/>
      <c r="AS2148" s="11"/>
      <c r="AT2148" s="11"/>
      <c r="AU2148" s="11"/>
      <c r="AV2148" s="11"/>
      <c r="AW2148" s="11"/>
      <c r="AX2148" s="11"/>
      <c r="AY2148" s="11"/>
      <c r="AZ2148" s="11"/>
      <c r="BA2148" s="11"/>
      <c r="BB2148" s="11"/>
      <c r="BC2148" s="11"/>
      <c r="BD2148" s="11"/>
      <c r="BE2148" s="11"/>
      <c r="BF2148" s="11"/>
      <c r="BG2148" s="11"/>
    </row>
    <row r="2149" spans="35:59" x14ac:dyDescent="0.25">
      <c r="AI2149" s="11"/>
      <c r="AJ2149" s="11"/>
      <c r="AK2149" s="11"/>
      <c r="AL2149" s="11"/>
      <c r="AM2149" s="11"/>
      <c r="AN2149" s="11"/>
      <c r="AO2149" s="11"/>
      <c r="AP2149" s="11"/>
      <c r="AQ2149" s="11"/>
      <c r="AR2149" s="11"/>
      <c r="AS2149" s="11"/>
      <c r="AT2149" s="11"/>
      <c r="AU2149" s="11"/>
      <c r="AV2149" s="11"/>
      <c r="AW2149" s="11"/>
      <c r="AX2149" s="11"/>
      <c r="AY2149" s="11"/>
      <c r="AZ2149" s="11"/>
      <c r="BA2149" s="11"/>
      <c r="BB2149" s="11"/>
      <c r="BC2149" s="11"/>
      <c r="BD2149" s="11"/>
      <c r="BE2149" s="11"/>
      <c r="BF2149" s="11"/>
      <c r="BG2149" s="11"/>
    </row>
    <row r="2150" spans="35:59" x14ac:dyDescent="0.25">
      <c r="AI2150" s="11"/>
      <c r="AJ2150" s="11"/>
      <c r="AK2150" s="11"/>
      <c r="AL2150" s="11"/>
      <c r="AM2150" s="11"/>
      <c r="AN2150" s="11"/>
      <c r="AO2150" s="11"/>
      <c r="AP2150" s="11"/>
      <c r="AQ2150" s="11"/>
      <c r="AR2150" s="11"/>
      <c r="AS2150" s="11"/>
      <c r="AT2150" s="11"/>
      <c r="AU2150" s="11"/>
      <c r="AV2150" s="11"/>
      <c r="AW2150" s="11"/>
      <c r="AX2150" s="11"/>
      <c r="AY2150" s="11"/>
      <c r="AZ2150" s="11"/>
      <c r="BA2150" s="11"/>
      <c r="BB2150" s="11"/>
      <c r="BC2150" s="11"/>
      <c r="BD2150" s="11"/>
      <c r="BE2150" s="11"/>
      <c r="BF2150" s="11"/>
      <c r="BG2150" s="11"/>
    </row>
    <row r="2151" spans="35:59" x14ac:dyDescent="0.25">
      <c r="AI2151" s="11"/>
      <c r="AJ2151" s="11"/>
      <c r="AK2151" s="11"/>
      <c r="AL2151" s="11"/>
      <c r="AM2151" s="11"/>
      <c r="AN2151" s="11"/>
      <c r="AO2151" s="11"/>
      <c r="AP2151" s="11"/>
      <c r="AQ2151" s="11"/>
      <c r="AR2151" s="11"/>
      <c r="AS2151" s="11"/>
      <c r="AT2151" s="11"/>
      <c r="AU2151" s="11"/>
      <c r="AV2151" s="11"/>
      <c r="AW2151" s="11"/>
      <c r="AX2151" s="11"/>
      <c r="AY2151" s="11"/>
      <c r="AZ2151" s="11"/>
      <c r="BA2151" s="11"/>
      <c r="BB2151" s="11"/>
      <c r="BC2151" s="11"/>
      <c r="BD2151" s="11"/>
      <c r="BE2151" s="11"/>
      <c r="BF2151" s="11"/>
      <c r="BG2151" s="11"/>
    </row>
    <row r="2152" spans="35:59" x14ac:dyDescent="0.25">
      <c r="AI2152" s="11"/>
      <c r="AJ2152" s="11"/>
      <c r="AK2152" s="11"/>
      <c r="AL2152" s="11"/>
      <c r="AM2152" s="11"/>
      <c r="AN2152" s="11"/>
      <c r="AO2152" s="11"/>
      <c r="AP2152" s="11"/>
      <c r="AQ2152" s="11"/>
      <c r="AR2152" s="11"/>
      <c r="AS2152" s="11"/>
      <c r="AT2152" s="11"/>
      <c r="AU2152" s="11"/>
      <c r="AV2152" s="11"/>
      <c r="AW2152" s="11"/>
      <c r="AX2152" s="11"/>
      <c r="AY2152" s="11"/>
      <c r="AZ2152" s="11"/>
      <c r="BA2152" s="11"/>
      <c r="BB2152" s="11"/>
      <c r="BC2152" s="11"/>
      <c r="BD2152" s="11"/>
      <c r="BE2152" s="11"/>
      <c r="BF2152" s="11"/>
      <c r="BG2152" s="11"/>
    </row>
    <row r="2153" spans="35:59" x14ac:dyDescent="0.25">
      <c r="AI2153" s="11"/>
      <c r="AJ2153" s="11"/>
      <c r="AK2153" s="11"/>
      <c r="AL2153" s="11"/>
      <c r="AM2153" s="11"/>
      <c r="AN2153" s="11"/>
      <c r="AO2153" s="11"/>
      <c r="AP2153" s="11"/>
      <c r="AQ2153" s="11"/>
      <c r="AR2153" s="11"/>
      <c r="AS2153" s="11"/>
      <c r="AT2153" s="11"/>
      <c r="AU2153" s="11"/>
      <c r="AV2153" s="11"/>
      <c r="AW2153" s="11"/>
      <c r="AX2153" s="11"/>
      <c r="AY2153" s="11"/>
      <c r="AZ2153" s="11"/>
      <c r="BA2153" s="11"/>
      <c r="BB2153" s="11"/>
      <c r="BC2153" s="11"/>
      <c r="BD2153" s="11"/>
      <c r="BE2153" s="11"/>
      <c r="BF2153" s="11"/>
      <c r="BG2153" s="11"/>
    </row>
    <row r="2154" spans="35:59" x14ac:dyDescent="0.25">
      <c r="AI2154" s="11"/>
      <c r="AJ2154" s="11"/>
      <c r="AK2154" s="11"/>
      <c r="AL2154" s="11"/>
      <c r="AM2154" s="11"/>
      <c r="AN2154" s="11"/>
      <c r="AO2154" s="11"/>
      <c r="AP2154" s="11"/>
      <c r="AQ2154" s="11"/>
      <c r="AR2154" s="11"/>
      <c r="AS2154" s="11"/>
      <c r="AT2154" s="11"/>
      <c r="AU2154" s="11"/>
      <c r="AV2154" s="11"/>
      <c r="AW2154" s="11"/>
      <c r="AX2154" s="11"/>
      <c r="AY2154" s="11"/>
      <c r="AZ2154" s="11"/>
      <c r="BA2154" s="11"/>
      <c r="BB2154" s="11"/>
      <c r="BC2154" s="11"/>
      <c r="BD2154" s="11"/>
      <c r="BE2154" s="11"/>
      <c r="BF2154" s="11"/>
      <c r="BG2154" s="11"/>
    </row>
    <row r="2155" spans="35:59" x14ac:dyDescent="0.25">
      <c r="AI2155" s="11"/>
      <c r="AJ2155" s="11"/>
      <c r="AK2155" s="11"/>
      <c r="AL2155" s="11"/>
      <c r="AM2155" s="11"/>
      <c r="AN2155" s="11"/>
      <c r="AO2155" s="11"/>
      <c r="AP2155" s="11"/>
      <c r="AQ2155" s="11"/>
      <c r="AR2155" s="11"/>
      <c r="AS2155" s="11"/>
      <c r="AT2155" s="11"/>
      <c r="AU2155" s="11"/>
      <c r="AV2155" s="11"/>
      <c r="AW2155" s="11"/>
      <c r="AX2155" s="11"/>
      <c r="AY2155" s="11"/>
      <c r="AZ2155" s="11"/>
      <c r="BA2155" s="11"/>
      <c r="BB2155" s="11"/>
      <c r="BC2155" s="11"/>
      <c r="BD2155" s="11"/>
      <c r="BE2155" s="11"/>
      <c r="BF2155" s="11"/>
      <c r="BG2155" s="11"/>
    </row>
    <row r="2156" spans="35:59" x14ac:dyDescent="0.25">
      <c r="AI2156" s="11"/>
      <c r="AJ2156" s="11"/>
      <c r="AK2156" s="11"/>
      <c r="AL2156" s="11"/>
      <c r="AM2156" s="11"/>
      <c r="AN2156" s="11"/>
      <c r="AO2156" s="11"/>
      <c r="AP2156" s="11"/>
      <c r="AQ2156" s="11"/>
      <c r="AR2156" s="11"/>
      <c r="AS2156" s="11"/>
      <c r="AT2156" s="11"/>
      <c r="AU2156" s="11"/>
      <c r="AV2156" s="11"/>
      <c r="AW2156" s="11"/>
      <c r="AX2156" s="11"/>
      <c r="AY2156" s="11"/>
      <c r="AZ2156" s="11"/>
      <c r="BA2156" s="11"/>
      <c r="BB2156" s="11"/>
      <c r="BC2156" s="11"/>
      <c r="BD2156" s="11"/>
      <c r="BE2156" s="11"/>
      <c r="BF2156" s="11"/>
      <c r="BG2156" s="11"/>
    </row>
    <row r="2157" spans="35:59" x14ac:dyDescent="0.25">
      <c r="AI2157" s="11"/>
      <c r="AJ2157" s="11"/>
      <c r="AK2157" s="11"/>
      <c r="AL2157" s="11"/>
      <c r="AM2157" s="11"/>
      <c r="AN2157" s="11"/>
      <c r="AO2157" s="11"/>
      <c r="AP2157" s="11"/>
      <c r="AQ2157" s="11"/>
      <c r="AR2157" s="11"/>
      <c r="AS2157" s="11"/>
      <c r="AT2157" s="11"/>
      <c r="AU2157" s="11"/>
      <c r="AV2157" s="11"/>
      <c r="AW2157" s="11"/>
      <c r="AX2157" s="11"/>
      <c r="AY2157" s="11"/>
      <c r="AZ2157" s="11"/>
      <c r="BA2157" s="11"/>
      <c r="BB2157" s="11"/>
      <c r="BC2157" s="11"/>
      <c r="BD2157" s="11"/>
      <c r="BE2157" s="11"/>
      <c r="BF2157" s="11"/>
      <c r="BG2157" s="11"/>
    </row>
    <row r="2158" spans="35:59" x14ac:dyDescent="0.25">
      <c r="AI2158" s="11"/>
      <c r="AJ2158" s="11"/>
      <c r="AK2158" s="11"/>
      <c r="AL2158" s="11"/>
      <c r="AM2158" s="11"/>
      <c r="AN2158" s="11"/>
      <c r="AO2158" s="11"/>
      <c r="AP2158" s="11"/>
      <c r="AQ2158" s="11"/>
      <c r="AR2158" s="11"/>
      <c r="AS2158" s="11"/>
      <c r="AT2158" s="11"/>
      <c r="AU2158" s="11"/>
      <c r="AV2158" s="11"/>
      <c r="AW2158" s="11"/>
      <c r="AX2158" s="11"/>
      <c r="AY2158" s="11"/>
      <c r="AZ2158" s="11"/>
      <c r="BA2158" s="11"/>
      <c r="BB2158" s="11"/>
      <c r="BC2158" s="11"/>
      <c r="BD2158" s="11"/>
      <c r="BE2158" s="11"/>
      <c r="BF2158" s="11"/>
      <c r="BG2158" s="11"/>
    </row>
    <row r="2159" spans="35:59" x14ac:dyDescent="0.25">
      <c r="AI2159" s="11"/>
      <c r="AJ2159" s="11"/>
      <c r="AK2159" s="11"/>
      <c r="AL2159" s="11"/>
      <c r="AM2159" s="11"/>
      <c r="AN2159" s="11"/>
      <c r="AO2159" s="11"/>
      <c r="AP2159" s="11"/>
      <c r="AQ2159" s="11"/>
      <c r="AR2159" s="11"/>
      <c r="AS2159" s="11"/>
      <c r="AT2159" s="11"/>
      <c r="AU2159" s="11"/>
      <c r="AV2159" s="11"/>
      <c r="AW2159" s="11"/>
      <c r="AX2159" s="11"/>
      <c r="AY2159" s="11"/>
      <c r="AZ2159" s="11"/>
      <c r="BA2159" s="11"/>
      <c r="BB2159" s="11"/>
      <c r="BC2159" s="11"/>
      <c r="BD2159" s="11"/>
      <c r="BE2159" s="11"/>
      <c r="BF2159" s="11"/>
      <c r="BG2159" s="11"/>
    </row>
    <row r="2160" spans="35:59" x14ac:dyDescent="0.25">
      <c r="AI2160" s="11"/>
      <c r="AJ2160" s="11"/>
      <c r="AK2160" s="11"/>
      <c r="AL2160" s="11"/>
      <c r="AM2160" s="11"/>
      <c r="AN2160" s="11"/>
      <c r="AO2160" s="11"/>
      <c r="AP2160" s="11"/>
      <c r="AQ2160" s="11"/>
      <c r="AR2160" s="11"/>
      <c r="AS2160" s="11"/>
      <c r="AT2160" s="11"/>
      <c r="AU2160" s="11"/>
      <c r="AV2160" s="11"/>
      <c r="AW2160" s="11"/>
      <c r="AX2160" s="11"/>
      <c r="AY2160" s="11"/>
      <c r="AZ2160" s="11"/>
      <c r="BA2160" s="11"/>
      <c r="BB2160" s="11"/>
      <c r="BC2160" s="11"/>
      <c r="BD2160" s="11"/>
      <c r="BE2160" s="11"/>
      <c r="BF2160" s="11"/>
      <c r="BG2160" s="11"/>
    </row>
    <row r="2161" spans="35:59" x14ac:dyDescent="0.25">
      <c r="AI2161" s="11"/>
      <c r="AJ2161" s="11"/>
      <c r="AK2161" s="11"/>
      <c r="AL2161" s="11"/>
      <c r="AM2161" s="11"/>
      <c r="AN2161" s="11"/>
      <c r="AO2161" s="11"/>
      <c r="AP2161" s="11"/>
      <c r="AQ2161" s="11"/>
      <c r="AR2161" s="11"/>
      <c r="AS2161" s="11"/>
      <c r="AT2161" s="11"/>
      <c r="AU2161" s="11"/>
      <c r="AV2161" s="11"/>
      <c r="AW2161" s="11"/>
      <c r="AX2161" s="11"/>
      <c r="AY2161" s="11"/>
      <c r="AZ2161" s="11"/>
      <c r="BA2161" s="11"/>
      <c r="BB2161" s="11"/>
      <c r="BC2161" s="11"/>
      <c r="BD2161" s="11"/>
      <c r="BE2161" s="11"/>
      <c r="BF2161" s="11"/>
      <c r="BG2161" s="11"/>
    </row>
    <row r="2162" spans="35:59" x14ac:dyDescent="0.25">
      <c r="AI2162" s="11"/>
      <c r="AJ2162" s="11"/>
      <c r="AK2162" s="11"/>
      <c r="AL2162" s="11"/>
      <c r="AM2162" s="11"/>
      <c r="AN2162" s="11"/>
      <c r="AO2162" s="11"/>
      <c r="AP2162" s="11"/>
      <c r="AQ2162" s="11"/>
      <c r="AR2162" s="11"/>
      <c r="AS2162" s="11"/>
      <c r="AT2162" s="11"/>
      <c r="AU2162" s="11"/>
      <c r="AV2162" s="11"/>
      <c r="AW2162" s="11"/>
      <c r="AX2162" s="11"/>
      <c r="AY2162" s="11"/>
      <c r="AZ2162" s="11"/>
      <c r="BA2162" s="11"/>
      <c r="BB2162" s="11"/>
      <c r="BC2162" s="11"/>
      <c r="BD2162" s="11"/>
      <c r="BE2162" s="11"/>
      <c r="BF2162" s="11"/>
      <c r="BG2162" s="11"/>
    </row>
    <row r="2163" spans="35:59" x14ac:dyDescent="0.25">
      <c r="AI2163" s="11"/>
      <c r="AJ2163" s="11"/>
      <c r="AK2163" s="11"/>
      <c r="AL2163" s="11"/>
      <c r="AM2163" s="11"/>
      <c r="AN2163" s="11"/>
      <c r="AO2163" s="11"/>
      <c r="AP2163" s="11"/>
      <c r="AQ2163" s="11"/>
      <c r="AR2163" s="11"/>
      <c r="AS2163" s="11"/>
      <c r="AT2163" s="11"/>
      <c r="AU2163" s="11"/>
      <c r="AV2163" s="11"/>
      <c r="AW2163" s="11"/>
      <c r="AX2163" s="11"/>
      <c r="AY2163" s="11"/>
      <c r="AZ2163" s="11"/>
      <c r="BA2163" s="11"/>
      <c r="BB2163" s="11"/>
      <c r="BC2163" s="11"/>
      <c r="BD2163" s="11"/>
      <c r="BE2163" s="11"/>
      <c r="BF2163" s="11"/>
      <c r="BG2163" s="11"/>
    </row>
    <row r="2164" spans="35:59" x14ac:dyDescent="0.25">
      <c r="AI2164" s="11"/>
      <c r="AJ2164" s="11"/>
      <c r="AK2164" s="11"/>
      <c r="AL2164" s="11"/>
      <c r="AM2164" s="11"/>
      <c r="AN2164" s="11"/>
      <c r="AO2164" s="11"/>
      <c r="AP2164" s="11"/>
      <c r="AQ2164" s="11"/>
      <c r="AR2164" s="11"/>
      <c r="AS2164" s="11"/>
      <c r="AT2164" s="11"/>
      <c r="AU2164" s="11"/>
      <c r="AV2164" s="11"/>
      <c r="AW2164" s="11"/>
      <c r="AX2164" s="11"/>
      <c r="AY2164" s="11"/>
      <c r="AZ2164" s="11"/>
      <c r="BA2164" s="11"/>
      <c r="BB2164" s="11"/>
      <c r="BC2164" s="11"/>
      <c r="BD2164" s="11"/>
      <c r="BE2164" s="11"/>
      <c r="BF2164" s="11"/>
      <c r="BG2164" s="11"/>
    </row>
    <row r="2165" spans="35:59" x14ac:dyDescent="0.25">
      <c r="AI2165" s="11"/>
      <c r="AJ2165" s="11"/>
      <c r="AK2165" s="11"/>
      <c r="AL2165" s="11"/>
      <c r="AM2165" s="11"/>
      <c r="AN2165" s="11"/>
      <c r="AO2165" s="11"/>
      <c r="AP2165" s="11"/>
      <c r="AQ2165" s="11"/>
      <c r="AR2165" s="11"/>
      <c r="AS2165" s="11"/>
      <c r="AT2165" s="11"/>
      <c r="AU2165" s="11"/>
      <c r="AV2165" s="11"/>
      <c r="AW2165" s="11"/>
      <c r="AX2165" s="11"/>
      <c r="AY2165" s="11"/>
      <c r="AZ2165" s="11"/>
      <c r="BA2165" s="11"/>
      <c r="BB2165" s="11"/>
      <c r="BC2165" s="11"/>
      <c r="BD2165" s="11"/>
      <c r="BE2165" s="11"/>
      <c r="BF2165" s="11"/>
      <c r="BG2165" s="11"/>
    </row>
    <row r="2166" spans="35:59" x14ac:dyDescent="0.25">
      <c r="AI2166" s="11"/>
      <c r="AJ2166" s="11"/>
      <c r="AK2166" s="11"/>
      <c r="AL2166" s="11"/>
      <c r="AM2166" s="11"/>
      <c r="AN2166" s="11"/>
      <c r="AO2166" s="11"/>
      <c r="AP2166" s="11"/>
      <c r="AQ2166" s="11"/>
      <c r="AR2166" s="11"/>
      <c r="AS2166" s="11"/>
      <c r="AT2166" s="11"/>
      <c r="AU2166" s="11"/>
      <c r="AV2166" s="11"/>
      <c r="AW2166" s="11"/>
      <c r="AX2166" s="11"/>
      <c r="AY2166" s="11"/>
      <c r="AZ2166" s="11"/>
      <c r="BA2166" s="11"/>
      <c r="BB2166" s="11"/>
      <c r="BC2166" s="11"/>
      <c r="BD2166" s="11"/>
      <c r="BE2166" s="11"/>
      <c r="BF2166" s="11"/>
      <c r="BG2166" s="11"/>
    </row>
    <row r="2167" spans="35:59" x14ac:dyDescent="0.25">
      <c r="AI2167" s="11"/>
      <c r="AJ2167" s="11"/>
      <c r="AK2167" s="11"/>
      <c r="AL2167" s="11"/>
      <c r="AM2167" s="11"/>
      <c r="AN2167" s="11"/>
      <c r="AO2167" s="11"/>
      <c r="AP2167" s="11"/>
      <c r="AQ2167" s="11"/>
      <c r="AR2167" s="11"/>
      <c r="AS2167" s="11"/>
      <c r="AT2167" s="11"/>
      <c r="AU2167" s="11"/>
      <c r="AV2167" s="11"/>
      <c r="AW2167" s="11"/>
      <c r="AX2167" s="11"/>
      <c r="AY2167" s="11"/>
      <c r="AZ2167" s="11"/>
      <c r="BA2167" s="11"/>
      <c r="BB2167" s="11"/>
      <c r="BC2167" s="11"/>
      <c r="BD2167" s="11"/>
      <c r="BE2167" s="11"/>
      <c r="BF2167" s="11"/>
      <c r="BG2167" s="11"/>
    </row>
    <row r="2168" spans="35:59" x14ac:dyDescent="0.25">
      <c r="AI2168" s="11"/>
      <c r="AJ2168" s="11"/>
      <c r="AK2168" s="11"/>
      <c r="AL2168" s="11"/>
      <c r="AM2168" s="11"/>
      <c r="AN2168" s="11"/>
      <c r="AO2168" s="11"/>
      <c r="AP2168" s="11"/>
      <c r="AQ2168" s="11"/>
      <c r="AR2168" s="11"/>
      <c r="AS2168" s="11"/>
      <c r="AT2168" s="11"/>
      <c r="AU2168" s="11"/>
      <c r="AV2168" s="11"/>
      <c r="AW2168" s="11"/>
      <c r="AX2168" s="11"/>
      <c r="AY2168" s="11"/>
      <c r="AZ2168" s="11"/>
      <c r="BA2168" s="11"/>
      <c r="BB2168" s="11"/>
      <c r="BC2168" s="11"/>
      <c r="BD2168" s="11"/>
      <c r="BE2168" s="11"/>
      <c r="BF2168" s="11"/>
      <c r="BG2168" s="11"/>
    </row>
    <row r="2169" spans="35:59" x14ac:dyDescent="0.25">
      <c r="AI2169" s="11"/>
      <c r="AJ2169" s="11"/>
      <c r="AK2169" s="11"/>
      <c r="AL2169" s="11"/>
      <c r="AM2169" s="11"/>
      <c r="AN2169" s="11"/>
      <c r="AO2169" s="11"/>
      <c r="AP2169" s="11"/>
      <c r="AQ2169" s="11"/>
      <c r="AR2169" s="11"/>
      <c r="AS2169" s="11"/>
      <c r="AT2169" s="11"/>
      <c r="AU2169" s="11"/>
      <c r="AV2169" s="11"/>
      <c r="AW2169" s="11"/>
      <c r="AX2169" s="11"/>
      <c r="AY2169" s="11"/>
      <c r="AZ2169" s="11"/>
      <c r="BA2169" s="11"/>
      <c r="BB2169" s="11"/>
      <c r="BC2169" s="11"/>
      <c r="BD2169" s="11"/>
      <c r="BE2169" s="11"/>
      <c r="BF2169" s="11"/>
      <c r="BG2169" s="11"/>
    </row>
    <row r="2170" spans="35:59" x14ac:dyDescent="0.25">
      <c r="AI2170" s="11"/>
      <c r="AJ2170" s="11"/>
      <c r="AK2170" s="11"/>
      <c r="AL2170" s="11"/>
      <c r="AM2170" s="11"/>
      <c r="AN2170" s="11"/>
      <c r="AO2170" s="11"/>
      <c r="AP2170" s="11"/>
      <c r="AQ2170" s="11"/>
      <c r="AR2170" s="11"/>
      <c r="AS2170" s="11"/>
      <c r="AT2170" s="11"/>
      <c r="AU2170" s="11"/>
      <c r="AV2170" s="11"/>
      <c r="AW2170" s="11"/>
      <c r="AX2170" s="11"/>
      <c r="AY2170" s="11"/>
      <c r="AZ2170" s="11"/>
      <c r="BA2170" s="11"/>
      <c r="BB2170" s="11"/>
      <c r="BC2170" s="11"/>
      <c r="BD2170" s="11"/>
      <c r="BE2170" s="11"/>
      <c r="BF2170" s="11"/>
      <c r="BG2170" s="11"/>
    </row>
    <row r="2171" spans="35:59" x14ac:dyDescent="0.25">
      <c r="AI2171" s="11"/>
      <c r="AJ2171" s="11"/>
      <c r="AK2171" s="11"/>
      <c r="AL2171" s="11"/>
      <c r="AM2171" s="11"/>
      <c r="AN2171" s="11"/>
      <c r="AO2171" s="11"/>
      <c r="AP2171" s="11"/>
      <c r="AQ2171" s="11"/>
      <c r="AR2171" s="11"/>
      <c r="AS2171" s="11"/>
      <c r="AT2171" s="11"/>
      <c r="AU2171" s="11"/>
      <c r="AV2171" s="11"/>
      <c r="AW2171" s="11"/>
      <c r="AX2171" s="11"/>
      <c r="AY2171" s="11"/>
      <c r="AZ2171" s="11"/>
      <c r="BA2171" s="11"/>
      <c r="BB2171" s="11"/>
      <c r="BC2171" s="11"/>
      <c r="BD2171" s="11"/>
      <c r="BE2171" s="11"/>
      <c r="BF2171" s="11"/>
      <c r="BG2171" s="11"/>
    </row>
    <row r="2172" spans="35:59" x14ac:dyDescent="0.25">
      <c r="AI2172" s="11"/>
      <c r="AJ2172" s="11"/>
      <c r="AK2172" s="11"/>
      <c r="AL2172" s="11"/>
      <c r="AM2172" s="11"/>
      <c r="AN2172" s="11"/>
      <c r="AO2172" s="11"/>
      <c r="AP2172" s="11"/>
      <c r="AQ2172" s="11"/>
      <c r="AR2172" s="11"/>
      <c r="AS2172" s="11"/>
      <c r="AT2172" s="11"/>
      <c r="AU2172" s="11"/>
      <c r="AV2172" s="11"/>
      <c r="AW2172" s="11"/>
      <c r="AX2172" s="11"/>
      <c r="AY2172" s="11"/>
      <c r="AZ2172" s="11"/>
      <c r="BA2172" s="11"/>
      <c r="BB2172" s="11"/>
      <c r="BC2172" s="11"/>
      <c r="BD2172" s="11"/>
      <c r="BE2172" s="11"/>
      <c r="BF2172" s="11"/>
      <c r="BG2172" s="11"/>
    </row>
    <row r="2173" spans="35:59" x14ac:dyDescent="0.25">
      <c r="AI2173" s="11"/>
      <c r="AJ2173" s="11"/>
      <c r="AK2173" s="11"/>
      <c r="AL2173" s="11"/>
      <c r="AM2173" s="11"/>
      <c r="AN2173" s="11"/>
      <c r="AO2173" s="11"/>
      <c r="AP2173" s="11"/>
      <c r="AQ2173" s="11"/>
      <c r="AR2173" s="11"/>
      <c r="AS2173" s="11"/>
      <c r="AT2173" s="11"/>
      <c r="AU2173" s="11"/>
      <c r="AV2173" s="11"/>
      <c r="AW2173" s="11"/>
      <c r="AX2173" s="11"/>
      <c r="AY2173" s="11"/>
      <c r="AZ2173" s="11"/>
      <c r="BA2173" s="11"/>
      <c r="BB2173" s="11"/>
      <c r="BC2173" s="11"/>
      <c r="BD2173" s="11"/>
      <c r="BE2173" s="11"/>
      <c r="BF2173" s="11"/>
      <c r="BG2173" s="11"/>
    </row>
    <row r="2174" spans="35:59" x14ac:dyDescent="0.25">
      <c r="AI2174" s="11"/>
      <c r="AJ2174" s="11"/>
      <c r="AK2174" s="11"/>
      <c r="AL2174" s="11"/>
      <c r="AM2174" s="11"/>
      <c r="AN2174" s="11"/>
      <c r="AO2174" s="11"/>
      <c r="AP2174" s="11"/>
      <c r="AQ2174" s="11"/>
      <c r="AR2174" s="11"/>
      <c r="AS2174" s="11"/>
      <c r="AT2174" s="11"/>
      <c r="AU2174" s="11"/>
      <c r="AV2174" s="11"/>
      <c r="AW2174" s="11"/>
      <c r="AX2174" s="11"/>
      <c r="AY2174" s="11"/>
      <c r="AZ2174" s="11"/>
      <c r="BA2174" s="11"/>
      <c r="BB2174" s="11"/>
      <c r="BC2174" s="11"/>
      <c r="BD2174" s="11"/>
      <c r="BE2174" s="11"/>
      <c r="BF2174" s="11"/>
      <c r="BG2174" s="11"/>
    </row>
    <row r="2175" spans="35:59" x14ac:dyDescent="0.25">
      <c r="AI2175" s="11"/>
      <c r="AJ2175" s="11"/>
      <c r="AK2175" s="11"/>
      <c r="AL2175" s="11"/>
      <c r="AM2175" s="11"/>
      <c r="AN2175" s="11"/>
      <c r="AO2175" s="11"/>
      <c r="AP2175" s="11"/>
      <c r="AQ2175" s="11"/>
      <c r="AR2175" s="11"/>
      <c r="AS2175" s="11"/>
      <c r="AT2175" s="11"/>
      <c r="AU2175" s="11"/>
      <c r="AV2175" s="11"/>
      <c r="AW2175" s="11"/>
      <c r="AX2175" s="11"/>
      <c r="AY2175" s="11"/>
      <c r="AZ2175" s="11"/>
      <c r="BA2175" s="11"/>
      <c r="BB2175" s="11"/>
      <c r="BC2175" s="11"/>
      <c r="BD2175" s="11"/>
      <c r="BE2175" s="11"/>
      <c r="BF2175" s="11"/>
      <c r="BG2175" s="11"/>
    </row>
    <row r="2176" spans="35:59" x14ac:dyDescent="0.25">
      <c r="AI2176" s="11"/>
      <c r="AJ2176" s="11"/>
      <c r="AK2176" s="11"/>
      <c r="AL2176" s="11"/>
      <c r="AM2176" s="11"/>
      <c r="AN2176" s="11"/>
      <c r="AO2176" s="11"/>
      <c r="AP2176" s="11"/>
      <c r="AQ2176" s="11"/>
      <c r="AR2176" s="11"/>
      <c r="AS2176" s="11"/>
      <c r="AT2176" s="11"/>
      <c r="AU2176" s="11"/>
      <c r="AV2176" s="11"/>
      <c r="AW2176" s="11"/>
      <c r="AX2176" s="11"/>
      <c r="AY2176" s="11"/>
      <c r="AZ2176" s="11"/>
      <c r="BA2176" s="11"/>
      <c r="BB2176" s="11"/>
      <c r="BC2176" s="11"/>
      <c r="BD2176" s="11"/>
      <c r="BE2176" s="11"/>
      <c r="BF2176" s="11"/>
      <c r="BG2176" s="11"/>
    </row>
    <row r="2177" spans="35:59" x14ac:dyDescent="0.25">
      <c r="AI2177" s="11"/>
      <c r="AJ2177" s="11"/>
      <c r="AK2177" s="11"/>
      <c r="AL2177" s="11"/>
      <c r="AM2177" s="11"/>
      <c r="AN2177" s="11"/>
      <c r="AO2177" s="11"/>
      <c r="AP2177" s="11"/>
      <c r="AQ2177" s="11"/>
      <c r="AR2177" s="11"/>
      <c r="AS2177" s="11"/>
      <c r="AT2177" s="11"/>
      <c r="AU2177" s="11"/>
      <c r="AV2177" s="11"/>
      <c r="AW2177" s="11"/>
      <c r="AX2177" s="11"/>
      <c r="AY2177" s="11"/>
      <c r="AZ2177" s="11"/>
      <c r="BA2177" s="11"/>
      <c r="BB2177" s="11"/>
      <c r="BC2177" s="11"/>
      <c r="BD2177" s="11"/>
      <c r="BE2177" s="11"/>
      <c r="BF2177" s="11"/>
      <c r="BG2177" s="11"/>
    </row>
    <row r="2178" spans="35:59" x14ac:dyDescent="0.25">
      <c r="AI2178" s="11"/>
      <c r="AJ2178" s="11"/>
      <c r="AK2178" s="11"/>
      <c r="AL2178" s="11"/>
      <c r="AM2178" s="11"/>
      <c r="AN2178" s="11"/>
      <c r="AO2178" s="11"/>
      <c r="AP2178" s="11"/>
      <c r="AQ2178" s="11"/>
      <c r="AR2178" s="11"/>
      <c r="AS2178" s="11"/>
      <c r="AT2178" s="11"/>
      <c r="AU2178" s="11"/>
      <c r="AV2178" s="11"/>
      <c r="AW2178" s="11"/>
      <c r="AX2178" s="11"/>
      <c r="AY2178" s="11"/>
      <c r="AZ2178" s="11"/>
      <c r="BA2178" s="11"/>
      <c r="BB2178" s="11"/>
      <c r="BC2178" s="11"/>
      <c r="BD2178" s="11"/>
      <c r="BE2178" s="11"/>
      <c r="BF2178" s="11"/>
      <c r="BG2178" s="11"/>
    </row>
    <row r="2179" spans="35:59" x14ac:dyDescent="0.25">
      <c r="AI2179" s="11"/>
      <c r="AJ2179" s="11"/>
      <c r="AK2179" s="11"/>
      <c r="AL2179" s="11"/>
      <c r="AM2179" s="11"/>
      <c r="AN2179" s="11"/>
      <c r="AO2179" s="11"/>
      <c r="AP2179" s="11"/>
      <c r="AQ2179" s="11"/>
      <c r="AR2179" s="11"/>
      <c r="AS2179" s="11"/>
      <c r="AT2179" s="11"/>
      <c r="AU2179" s="11"/>
      <c r="AV2179" s="11"/>
      <c r="AW2179" s="11"/>
      <c r="AX2179" s="11"/>
      <c r="AY2179" s="11"/>
      <c r="AZ2179" s="11"/>
      <c r="BA2179" s="11"/>
      <c r="BB2179" s="11"/>
      <c r="BC2179" s="11"/>
      <c r="BD2179" s="11"/>
      <c r="BE2179" s="11"/>
      <c r="BF2179" s="11"/>
      <c r="BG2179" s="11"/>
    </row>
    <row r="2180" spans="35:59" x14ac:dyDescent="0.25">
      <c r="AI2180" s="11"/>
      <c r="AJ2180" s="11"/>
      <c r="AK2180" s="11"/>
      <c r="AL2180" s="11"/>
      <c r="AM2180" s="11"/>
      <c r="AN2180" s="11"/>
      <c r="AO2180" s="11"/>
      <c r="AP2180" s="11"/>
      <c r="AQ2180" s="11"/>
      <c r="AR2180" s="11"/>
      <c r="AS2180" s="11"/>
      <c r="AT2180" s="11"/>
      <c r="AU2180" s="11"/>
      <c r="AV2180" s="11"/>
      <c r="AW2180" s="11"/>
      <c r="AX2180" s="11"/>
      <c r="AY2180" s="11"/>
      <c r="AZ2180" s="11"/>
      <c r="BA2180" s="11"/>
      <c r="BB2180" s="11"/>
      <c r="BC2180" s="11"/>
      <c r="BD2180" s="11"/>
      <c r="BE2180" s="11"/>
      <c r="BF2180" s="11"/>
      <c r="BG2180" s="11"/>
    </row>
    <row r="2181" spans="35:59" x14ac:dyDescent="0.25">
      <c r="AI2181" s="11"/>
      <c r="AJ2181" s="11"/>
      <c r="AK2181" s="11"/>
      <c r="AL2181" s="11"/>
      <c r="AM2181" s="11"/>
      <c r="AN2181" s="11"/>
      <c r="AO2181" s="11"/>
      <c r="AP2181" s="11"/>
      <c r="AQ2181" s="11"/>
      <c r="AR2181" s="11"/>
      <c r="AS2181" s="11"/>
      <c r="AT2181" s="11"/>
      <c r="AU2181" s="11"/>
      <c r="AV2181" s="11"/>
      <c r="AW2181" s="11"/>
      <c r="AX2181" s="11"/>
      <c r="AY2181" s="11"/>
      <c r="AZ2181" s="11"/>
      <c r="BA2181" s="11"/>
      <c r="BB2181" s="11"/>
      <c r="BC2181" s="11"/>
      <c r="BD2181" s="11"/>
      <c r="BE2181" s="11"/>
      <c r="BF2181" s="11"/>
      <c r="BG2181" s="11"/>
    </row>
    <row r="2182" spans="35:59" x14ac:dyDescent="0.25">
      <c r="AI2182" s="11"/>
      <c r="AJ2182" s="11"/>
      <c r="AK2182" s="11"/>
      <c r="AL2182" s="11"/>
      <c r="AM2182" s="11"/>
      <c r="AN2182" s="11"/>
      <c r="AO2182" s="11"/>
      <c r="AP2182" s="11"/>
      <c r="AQ2182" s="11"/>
      <c r="AR2182" s="11"/>
      <c r="AS2182" s="11"/>
      <c r="AT2182" s="11"/>
      <c r="AU2182" s="11"/>
      <c r="AV2182" s="11"/>
      <c r="AW2182" s="11"/>
      <c r="AX2182" s="11"/>
      <c r="AY2182" s="11"/>
      <c r="AZ2182" s="11"/>
      <c r="BA2182" s="11"/>
      <c r="BB2182" s="11"/>
      <c r="BC2182" s="11"/>
      <c r="BD2182" s="11"/>
      <c r="BE2182" s="11"/>
      <c r="BF2182" s="11"/>
      <c r="BG2182" s="11"/>
    </row>
    <row r="2183" spans="35:59" x14ac:dyDescent="0.25">
      <c r="AI2183" s="11"/>
      <c r="AJ2183" s="11"/>
      <c r="AK2183" s="11"/>
      <c r="AL2183" s="11"/>
      <c r="AM2183" s="11"/>
      <c r="AN2183" s="11"/>
      <c r="AO2183" s="11"/>
      <c r="AP2183" s="11"/>
      <c r="AQ2183" s="11"/>
      <c r="AR2183" s="11"/>
      <c r="AS2183" s="11"/>
      <c r="AT2183" s="11"/>
      <c r="AU2183" s="11"/>
      <c r="AV2183" s="11"/>
      <c r="AW2183" s="11"/>
      <c r="AX2183" s="11"/>
      <c r="AY2183" s="11"/>
      <c r="AZ2183" s="11"/>
      <c r="BA2183" s="11"/>
      <c r="BB2183" s="11"/>
      <c r="BC2183" s="11"/>
      <c r="BD2183" s="11"/>
      <c r="BE2183" s="11"/>
      <c r="BF2183" s="11"/>
      <c r="BG2183" s="11"/>
    </row>
    <row r="2184" spans="35:59" x14ac:dyDescent="0.25">
      <c r="AI2184" s="11"/>
      <c r="AJ2184" s="11"/>
      <c r="AK2184" s="11"/>
      <c r="AL2184" s="11"/>
      <c r="AM2184" s="11"/>
      <c r="AN2184" s="11"/>
      <c r="AO2184" s="11"/>
      <c r="AP2184" s="11"/>
      <c r="AQ2184" s="11"/>
      <c r="AR2184" s="11"/>
      <c r="AS2184" s="11"/>
      <c r="AT2184" s="11"/>
      <c r="AU2184" s="11"/>
      <c r="AV2184" s="11"/>
      <c r="AW2184" s="11"/>
      <c r="AX2184" s="11"/>
      <c r="AY2184" s="11"/>
      <c r="AZ2184" s="11"/>
      <c r="BA2184" s="11"/>
      <c r="BB2184" s="11"/>
      <c r="BC2184" s="11"/>
      <c r="BD2184" s="11"/>
      <c r="BE2184" s="11"/>
      <c r="BF2184" s="11"/>
      <c r="BG2184" s="11"/>
    </row>
    <row r="2185" spans="35:59" x14ac:dyDescent="0.25">
      <c r="AI2185" s="11"/>
      <c r="AJ2185" s="11"/>
      <c r="AK2185" s="11"/>
      <c r="AL2185" s="11"/>
      <c r="AM2185" s="11"/>
      <c r="AN2185" s="11"/>
      <c r="AO2185" s="11"/>
      <c r="AP2185" s="11"/>
      <c r="AQ2185" s="11"/>
      <c r="AR2185" s="11"/>
      <c r="AS2185" s="11"/>
      <c r="AT2185" s="11"/>
      <c r="AU2185" s="11"/>
      <c r="AV2185" s="11"/>
      <c r="AW2185" s="11"/>
      <c r="AX2185" s="11"/>
      <c r="AY2185" s="11"/>
      <c r="AZ2185" s="11"/>
      <c r="BA2185" s="11"/>
      <c r="BB2185" s="11"/>
      <c r="BC2185" s="11"/>
      <c r="BD2185" s="11"/>
      <c r="BE2185" s="11"/>
      <c r="BF2185" s="11"/>
      <c r="BG2185" s="11"/>
    </row>
    <row r="2186" spans="35:59" x14ac:dyDescent="0.25">
      <c r="AI2186" s="11"/>
      <c r="AJ2186" s="11"/>
      <c r="AK2186" s="11"/>
      <c r="AL2186" s="11"/>
      <c r="AM2186" s="11"/>
      <c r="AN2186" s="11"/>
      <c r="AO2186" s="11"/>
      <c r="AP2186" s="11"/>
      <c r="AQ2186" s="11"/>
      <c r="AR2186" s="11"/>
      <c r="AS2186" s="11"/>
      <c r="AT2186" s="11"/>
      <c r="AU2186" s="11"/>
      <c r="AV2186" s="11"/>
      <c r="AW2186" s="11"/>
      <c r="AX2186" s="11"/>
      <c r="AY2186" s="11"/>
      <c r="AZ2186" s="11"/>
      <c r="BA2186" s="11"/>
      <c r="BB2186" s="11"/>
      <c r="BC2186" s="11"/>
      <c r="BD2186" s="11"/>
      <c r="BE2186" s="11"/>
      <c r="BF2186" s="11"/>
      <c r="BG2186" s="11"/>
    </row>
    <row r="2187" spans="35:59" x14ac:dyDescent="0.25">
      <c r="AI2187" s="11"/>
      <c r="AJ2187" s="11"/>
      <c r="AK2187" s="11"/>
      <c r="AL2187" s="11"/>
      <c r="AM2187" s="11"/>
      <c r="AN2187" s="11"/>
      <c r="AO2187" s="11"/>
      <c r="AP2187" s="11"/>
      <c r="AQ2187" s="11"/>
      <c r="AR2187" s="11"/>
      <c r="AS2187" s="11"/>
      <c r="AT2187" s="11"/>
      <c r="AU2187" s="11"/>
      <c r="AV2187" s="11"/>
      <c r="AW2187" s="11"/>
      <c r="AX2187" s="11"/>
      <c r="AY2187" s="11"/>
      <c r="AZ2187" s="11"/>
      <c r="BA2187" s="11"/>
      <c r="BB2187" s="11"/>
      <c r="BC2187" s="11"/>
      <c r="BD2187" s="11"/>
      <c r="BE2187" s="11"/>
      <c r="BF2187" s="11"/>
      <c r="BG2187" s="11"/>
    </row>
    <row r="2188" spans="35:59" x14ac:dyDescent="0.25">
      <c r="AI2188" s="11"/>
      <c r="AJ2188" s="11"/>
      <c r="AK2188" s="11"/>
      <c r="AL2188" s="11"/>
      <c r="AM2188" s="11"/>
      <c r="AN2188" s="11"/>
      <c r="AO2188" s="11"/>
      <c r="AP2188" s="11"/>
      <c r="AQ2188" s="11"/>
      <c r="AR2188" s="11"/>
      <c r="AS2188" s="11"/>
      <c r="AT2188" s="11"/>
      <c r="AU2188" s="11"/>
      <c r="AV2188" s="11"/>
      <c r="AW2188" s="11"/>
      <c r="AX2188" s="11"/>
      <c r="AY2188" s="11"/>
      <c r="AZ2188" s="11"/>
      <c r="BA2188" s="11"/>
      <c r="BB2188" s="11"/>
      <c r="BC2188" s="11"/>
      <c r="BD2188" s="11"/>
      <c r="BE2188" s="11"/>
      <c r="BF2188" s="11"/>
      <c r="BG2188" s="11"/>
    </row>
    <row r="2189" spans="35:59" x14ac:dyDescent="0.25">
      <c r="AI2189" s="11"/>
      <c r="AJ2189" s="11"/>
      <c r="AK2189" s="11"/>
      <c r="AL2189" s="11"/>
      <c r="AM2189" s="11"/>
      <c r="AN2189" s="11"/>
      <c r="AO2189" s="11"/>
      <c r="AP2189" s="11"/>
      <c r="AQ2189" s="11"/>
      <c r="AR2189" s="11"/>
      <c r="AS2189" s="11"/>
      <c r="AT2189" s="11"/>
      <c r="AU2189" s="11"/>
      <c r="AV2189" s="11"/>
      <c r="AW2189" s="11"/>
      <c r="AX2189" s="11"/>
      <c r="AY2189" s="11"/>
      <c r="AZ2189" s="11"/>
      <c r="BA2189" s="11"/>
      <c r="BB2189" s="11"/>
      <c r="BC2189" s="11"/>
      <c r="BD2189" s="11"/>
      <c r="BE2189" s="11"/>
      <c r="BF2189" s="11"/>
      <c r="BG2189" s="11"/>
    </row>
    <row r="2190" spans="35:59" x14ac:dyDescent="0.25">
      <c r="AI2190" s="11"/>
      <c r="AJ2190" s="11"/>
      <c r="AK2190" s="11"/>
      <c r="AL2190" s="11"/>
      <c r="AM2190" s="11"/>
      <c r="AN2190" s="11"/>
      <c r="AO2190" s="11"/>
      <c r="AP2190" s="11"/>
      <c r="AQ2190" s="11"/>
      <c r="AR2190" s="11"/>
      <c r="AS2190" s="11"/>
      <c r="AT2190" s="11"/>
      <c r="AU2190" s="11"/>
      <c r="AV2190" s="11"/>
      <c r="AW2190" s="11"/>
      <c r="AX2190" s="11"/>
      <c r="AY2190" s="11"/>
      <c r="AZ2190" s="11"/>
      <c r="BA2190" s="11"/>
      <c r="BB2190" s="11"/>
      <c r="BC2190" s="11"/>
      <c r="BD2190" s="11"/>
      <c r="BE2190" s="11"/>
      <c r="BF2190" s="11"/>
      <c r="BG2190" s="11"/>
    </row>
    <row r="2191" spans="35:59" x14ac:dyDescent="0.25">
      <c r="AI2191" s="11"/>
      <c r="AJ2191" s="11"/>
      <c r="AK2191" s="11"/>
      <c r="AL2191" s="11"/>
      <c r="AM2191" s="11"/>
      <c r="AN2191" s="11"/>
      <c r="AO2191" s="11"/>
      <c r="AP2191" s="11"/>
      <c r="AQ2191" s="11"/>
      <c r="AR2191" s="11"/>
      <c r="AS2191" s="11"/>
      <c r="AT2191" s="11"/>
      <c r="AU2191" s="11"/>
      <c r="AV2191" s="11"/>
      <c r="AW2191" s="11"/>
      <c r="AX2191" s="11"/>
      <c r="AY2191" s="11"/>
      <c r="AZ2191" s="11"/>
      <c r="BA2191" s="11"/>
      <c r="BB2191" s="11"/>
      <c r="BC2191" s="11"/>
      <c r="BD2191" s="11"/>
      <c r="BE2191" s="11"/>
      <c r="BF2191" s="11"/>
      <c r="BG2191" s="11"/>
    </row>
    <row r="2192" spans="35:59" x14ac:dyDescent="0.25">
      <c r="AI2192" s="11"/>
      <c r="AJ2192" s="11"/>
      <c r="AK2192" s="11"/>
      <c r="AL2192" s="11"/>
      <c r="AM2192" s="11"/>
      <c r="AN2192" s="11"/>
      <c r="AO2192" s="11"/>
      <c r="AP2192" s="11"/>
      <c r="AQ2192" s="11"/>
      <c r="AR2192" s="11"/>
      <c r="AS2192" s="11"/>
      <c r="AT2192" s="11"/>
      <c r="AU2192" s="11"/>
      <c r="AV2192" s="11"/>
      <c r="AW2192" s="11"/>
      <c r="AX2192" s="11"/>
      <c r="AY2192" s="11"/>
      <c r="AZ2192" s="11"/>
      <c r="BA2192" s="11"/>
      <c r="BB2192" s="11"/>
      <c r="BC2192" s="11"/>
      <c r="BD2192" s="11"/>
      <c r="BE2192" s="11"/>
      <c r="BF2192" s="11"/>
      <c r="BG2192" s="11"/>
    </row>
    <row r="2193" spans="35:59" x14ac:dyDescent="0.25">
      <c r="AI2193" s="11"/>
      <c r="AJ2193" s="11"/>
      <c r="AK2193" s="11"/>
      <c r="AL2193" s="11"/>
      <c r="AM2193" s="11"/>
      <c r="AN2193" s="11"/>
      <c r="AO2193" s="11"/>
      <c r="AP2193" s="11"/>
      <c r="AQ2193" s="11"/>
      <c r="AR2193" s="11"/>
      <c r="AS2193" s="11"/>
      <c r="AT2193" s="11"/>
      <c r="AU2193" s="11"/>
      <c r="AV2193" s="11"/>
      <c r="AW2193" s="11"/>
      <c r="AX2193" s="11"/>
      <c r="AY2193" s="11"/>
      <c r="AZ2193" s="11"/>
      <c r="BA2193" s="11"/>
      <c r="BB2193" s="11"/>
      <c r="BC2193" s="11"/>
      <c r="BD2193" s="11"/>
      <c r="BE2193" s="11"/>
      <c r="BF2193" s="11"/>
      <c r="BG2193" s="11"/>
    </row>
    <row r="2194" spans="35:59" x14ac:dyDescent="0.25">
      <c r="AI2194" s="11"/>
      <c r="AJ2194" s="11"/>
      <c r="AK2194" s="11"/>
      <c r="AL2194" s="11"/>
      <c r="AM2194" s="11"/>
      <c r="AN2194" s="11"/>
      <c r="AO2194" s="11"/>
      <c r="AP2194" s="11"/>
      <c r="AQ2194" s="11"/>
      <c r="AR2194" s="11"/>
      <c r="AS2194" s="11"/>
      <c r="AT2194" s="11"/>
      <c r="AU2194" s="11"/>
      <c r="AV2194" s="11"/>
      <c r="AW2194" s="11"/>
      <c r="AX2194" s="11"/>
      <c r="AY2194" s="11"/>
      <c r="AZ2194" s="11"/>
      <c r="BA2194" s="11"/>
      <c r="BB2194" s="11"/>
      <c r="BC2194" s="11"/>
      <c r="BD2194" s="11"/>
      <c r="BE2194" s="11"/>
      <c r="BF2194" s="11"/>
      <c r="BG2194" s="11"/>
    </row>
    <row r="2195" spans="35:59" x14ac:dyDescent="0.25">
      <c r="AI2195" s="11"/>
      <c r="AJ2195" s="11"/>
      <c r="AK2195" s="11"/>
      <c r="AL2195" s="11"/>
      <c r="AM2195" s="11"/>
      <c r="AN2195" s="11"/>
      <c r="AO2195" s="11"/>
      <c r="AP2195" s="11"/>
      <c r="AQ2195" s="11"/>
      <c r="AR2195" s="11"/>
      <c r="AS2195" s="11"/>
      <c r="AT2195" s="11"/>
      <c r="AU2195" s="11"/>
      <c r="AV2195" s="11"/>
      <c r="AW2195" s="11"/>
      <c r="AX2195" s="11"/>
      <c r="AY2195" s="11"/>
      <c r="AZ2195" s="11"/>
      <c r="BA2195" s="11"/>
      <c r="BB2195" s="11"/>
      <c r="BC2195" s="11"/>
      <c r="BD2195" s="11"/>
      <c r="BE2195" s="11"/>
      <c r="BF2195" s="11"/>
      <c r="BG2195" s="11"/>
    </row>
    <row r="2196" spans="35:59" x14ac:dyDescent="0.25">
      <c r="AI2196" s="11"/>
      <c r="AJ2196" s="11"/>
      <c r="AK2196" s="11"/>
      <c r="AL2196" s="11"/>
      <c r="AM2196" s="11"/>
      <c r="AN2196" s="11"/>
      <c r="AO2196" s="11"/>
      <c r="AP2196" s="11"/>
      <c r="AQ2196" s="11"/>
      <c r="AR2196" s="11"/>
      <c r="AS2196" s="11"/>
      <c r="AT2196" s="11"/>
      <c r="AU2196" s="11"/>
      <c r="AV2196" s="11"/>
      <c r="AW2196" s="11"/>
      <c r="AX2196" s="11"/>
      <c r="AY2196" s="11"/>
      <c r="AZ2196" s="11"/>
      <c r="BA2196" s="11"/>
      <c r="BB2196" s="11"/>
      <c r="BC2196" s="11"/>
      <c r="BD2196" s="11"/>
      <c r="BE2196" s="11"/>
      <c r="BF2196" s="11"/>
      <c r="BG2196" s="11"/>
    </row>
    <row r="2197" spans="35:59" x14ac:dyDescent="0.25">
      <c r="AI2197" s="11"/>
      <c r="AJ2197" s="11"/>
      <c r="AK2197" s="11"/>
      <c r="AL2197" s="11"/>
      <c r="AM2197" s="11"/>
      <c r="AN2197" s="11"/>
      <c r="AO2197" s="11"/>
      <c r="AP2197" s="11"/>
      <c r="AQ2197" s="11"/>
      <c r="AR2197" s="11"/>
      <c r="AS2197" s="11"/>
      <c r="AT2197" s="11"/>
      <c r="AU2197" s="11"/>
      <c r="AV2197" s="11"/>
      <c r="AW2197" s="11"/>
      <c r="AX2197" s="11"/>
      <c r="AY2197" s="11"/>
      <c r="AZ2197" s="11"/>
      <c r="BA2197" s="11"/>
      <c r="BB2197" s="11"/>
      <c r="BC2197" s="11"/>
      <c r="BD2197" s="11"/>
      <c r="BE2197" s="11"/>
      <c r="BF2197" s="11"/>
      <c r="BG2197" s="11"/>
    </row>
    <row r="2198" spans="35:59" x14ac:dyDescent="0.25">
      <c r="AI2198" s="11"/>
      <c r="AJ2198" s="11"/>
      <c r="AK2198" s="11"/>
      <c r="AL2198" s="11"/>
      <c r="AM2198" s="11"/>
      <c r="AN2198" s="11"/>
      <c r="AO2198" s="11"/>
      <c r="AP2198" s="11"/>
      <c r="AQ2198" s="11"/>
      <c r="AR2198" s="11"/>
      <c r="AS2198" s="11"/>
      <c r="AT2198" s="11"/>
      <c r="AU2198" s="11"/>
      <c r="AV2198" s="11"/>
      <c r="AW2198" s="11"/>
      <c r="AX2198" s="11"/>
      <c r="AY2198" s="11"/>
      <c r="AZ2198" s="11"/>
      <c r="BA2198" s="11"/>
      <c r="BB2198" s="11"/>
      <c r="BC2198" s="11"/>
      <c r="BD2198" s="11"/>
      <c r="BE2198" s="11"/>
      <c r="BF2198" s="11"/>
      <c r="BG2198" s="11"/>
    </row>
    <row r="2199" spans="35:59" x14ac:dyDescent="0.25">
      <c r="AI2199" s="11"/>
      <c r="AJ2199" s="11"/>
      <c r="AK2199" s="11"/>
      <c r="AL2199" s="11"/>
      <c r="AM2199" s="11"/>
      <c r="AN2199" s="11"/>
      <c r="AO2199" s="11"/>
      <c r="AP2199" s="11"/>
      <c r="AQ2199" s="11"/>
      <c r="AR2199" s="11"/>
      <c r="AS2199" s="11"/>
      <c r="AT2199" s="11"/>
      <c r="AU2199" s="11"/>
      <c r="AV2199" s="11"/>
      <c r="AW2199" s="11"/>
      <c r="AX2199" s="11"/>
      <c r="AY2199" s="11"/>
      <c r="AZ2199" s="11"/>
      <c r="BA2199" s="11"/>
      <c r="BB2199" s="11"/>
      <c r="BC2199" s="11"/>
      <c r="BD2199" s="11"/>
      <c r="BE2199" s="11"/>
      <c r="BF2199" s="11"/>
      <c r="BG2199" s="11"/>
    </row>
    <row r="2200" spans="35:59" x14ac:dyDescent="0.25">
      <c r="AI2200" s="11"/>
      <c r="AJ2200" s="11"/>
      <c r="AK2200" s="11"/>
      <c r="AL2200" s="11"/>
      <c r="AM2200" s="11"/>
      <c r="AN2200" s="11"/>
      <c r="AO2200" s="11"/>
      <c r="AP2200" s="11"/>
      <c r="AQ2200" s="11"/>
      <c r="AR2200" s="11"/>
      <c r="AS2200" s="11"/>
      <c r="AT2200" s="11"/>
      <c r="AU2200" s="11"/>
      <c r="AV2200" s="11"/>
      <c r="AW2200" s="11"/>
      <c r="AX2200" s="11"/>
      <c r="AY2200" s="11"/>
      <c r="AZ2200" s="11"/>
      <c r="BA2200" s="11"/>
      <c r="BB2200" s="11"/>
      <c r="BC2200" s="11"/>
      <c r="BD2200" s="11"/>
      <c r="BE2200" s="11"/>
      <c r="BF2200" s="11"/>
      <c r="BG2200" s="11"/>
    </row>
    <row r="2201" spans="35:59" x14ac:dyDescent="0.25">
      <c r="AI2201" s="11"/>
      <c r="AJ2201" s="11"/>
      <c r="AK2201" s="11"/>
      <c r="AL2201" s="11"/>
      <c r="AM2201" s="11"/>
      <c r="AN2201" s="11"/>
      <c r="AO2201" s="11"/>
      <c r="AP2201" s="11"/>
      <c r="AQ2201" s="11"/>
      <c r="AR2201" s="11"/>
      <c r="AS2201" s="11"/>
      <c r="AT2201" s="11"/>
      <c r="AU2201" s="11"/>
      <c r="AV2201" s="11"/>
      <c r="AW2201" s="11"/>
      <c r="AX2201" s="11"/>
      <c r="AY2201" s="11"/>
      <c r="AZ2201" s="11"/>
      <c r="BA2201" s="11"/>
      <c r="BB2201" s="11"/>
      <c r="BC2201" s="11"/>
      <c r="BD2201" s="11"/>
      <c r="BE2201" s="11"/>
      <c r="BF2201" s="11"/>
      <c r="BG2201" s="11"/>
    </row>
    <row r="2202" spans="35:59" x14ac:dyDescent="0.25">
      <c r="AI2202" s="11"/>
      <c r="AJ2202" s="11"/>
      <c r="AK2202" s="11"/>
      <c r="AL2202" s="11"/>
      <c r="AM2202" s="11"/>
      <c r="AN2202" s="11"/>
      <c r="AO2202" s="11"/>
      <c r="AP2202" s="11"/>
      <c r="AQ2202" s="11"/>
      <c r="AR2202" s="11"/>
      <c r="AS2202" s="11"/>
      <c r="AT2202" s="11"/>
      <c r="AU2202" s="11"/>
      <c r="AV2202" s="11"/>
      <c r="AW2202" s="11"/>
      <c r="AX2202" s="11"/>
      <c r="AY2202" s="11"/>
      <c r="AZ2202" s="11"/>
      <c r="BA2202" s="11"/>
      <c r="BB2202" s="11"/>
      <c r="BC2202" s="11"/>
      <c r="BD2202" s="11"/>
      <c r="BE2202" s="11"/>
      <c r="BF2202" s="11"/>
      <c r="BG2202" s="11"/>
    </row>
    <row r="2203" spans="35:59" x14ac:dyDescent="0.25">
      <c r="AI2203" s="11"/>
      <c r="AJ2203" s="11"/>
      <c r="AK2203" s="11"/>
      <c r="AL2203" s="11"/>
      <c r="AM2203" s="11"/>
      <c r="AN2203" s="11"/>
      <c r="AO2203" s="11"/>
      <c r="AP2203" s="11"/>
      <c r="AQ2203" s="11"/>
      <c r="AR2203" s="11"/>
      <c r="AS2203" s="11"/>
      <c r="AT2203" s="11"/>
      <c r="AU2203" s="11"/>
      <c r="AV2203" s="11"/>
      <c r="AW2203" s="11"/>
      <c r="AX2203" s="11"/>
      <c r="AY2203" s="11"/>
      <c r="AZ2203" s="11"/>
      <c r="BA2203" s="11"/>
      <c r="BB2203" s="11"/>
      <c r="BC2203" s="11"/>
      <c r="BD2203" s="11"/>
      <c r="BE2203" s="11"/>
      <c r="BF2203" s="11"/>
      <c r="BG2203" s="11"/>
    </row>
    <row r="2204" spans="35:59" x14ac:dyDescent="0.25">
      <c r="AI2204" s="11"/>
      <c r="AJ2204" s="11"/>
      <c r="AK2204" s="11"/>
      <c r="AL2204" s="11"/>
      <c r="AM2204" s="11"/>
      <c r="AN2204" s="11"/>
      <c r="AO2204" s="11"/>
      <c r="AP2204" s="11"/>
      <c r="AQ2204" s="11"/>
      <c r="AR2204" s="11"/>
      <c r="AS2204" s="11"/>
      <c r="AT2204" s="11"/>
      <c r="AU2204" s="11"/>
      <c r="AV2204" s="11"/>
      <c r="AW2204" s="11"/>
      <c r="AX2204" s="11"/>
      <c r="AY2204" s="11"/>
      <c r="AZ2204" s="11"/>
      <c r="BA2204" s="11"/>
      <c r="BB2204" s="11"/>
      <c r="BC2204" s="11"/>
      <c r="BD2204" s="11"/>
      <c r="BE2204" s="11"/>
      <c r="BF2204" s="11"/>
      <c r="BG2204" s="11"/>
    </row>
    <row r="2205" spans="35:59" x14ac:dyDescent="0.25">
      <c r="AI2205" s="11"/>
      <c r="AJ2205" s="11"/>
      <c r="AK2205" s="11"/>
      <c r="AL2205" s="11"/>
      <c r="AM2205" s="11"/>
      <c r="AN2205" s="11"/>
      <c r="AO2205" s="11"/>
      <c r="AP2205" s="11"/>
      <c r="AQ2205" s="11"/>
      <c r="AR2205" s="11"/>
      <c r="AS2205" s="11"/>
      <c r="AT2205" s="11"/>
      <c r="AU2205" s="11"/>
      <c r="AV2205" s="11"/>
      <c r="AW2205" s="11"/>
      <c r="AX2205" s="11"/>
      <c r="AY2205" s="11"/>
      <c r="AZ2205" s="11"/>
      <c r="BA2205" s="11"/>
      <c r="BB2205" s="11"/>
      <c r="BC2205" s="11"/>
      <c r="BD2205" s="11"/>
      <c r="BE2205" s="11"/>
      <c r="BF2205" s="11"/>
      <c r="BG2205" s="11"/>
    </row>
    <row r="2206" spans="35:59" x14ac:dyDescent="0.25">
      <c r="AI2206" s="11"/>
      <c r="AJ2206" s="11"/>
      <c r="AK2206" s="11"/>
      <c r="AL2206" s="11"/>
      <c r="AM2206" s="11"/>
      <c r="AN2206" s="11"/>
      <c r="AO2206" s="11"/>
      <c r="AP2206" s="11"/>
      <c r="AQ2206" s="11"/>
      <c r="AR2206" s="11"/>
      <c r="AS2206" s="11"/>
      <c r="AT2206" s="11"/>
      <c r="AU2206" s="11"/>
      <c r="AV2206" s="11"/>
      <c r="AW2206" s="11"/>
      <c r="AX2206" s="11"/>
      <c r="AY2206" s="11"/>
      <c r="AZ2206" s="11"/>
      <c r="BA2206" s="11"/>
      <c r="BB2206" s="11"/>
      <c r="BC2206" s="11"/>
      <c r="BD2206" s="11"/>
      <c r="BE2206" s="11"/>
      <c r="BF2206" s="11"/>
      <c r="BG2206" s="11"/>
    </row>
    <row r="2207" spans="35:59" x14ac:dyDescent="0.25">
      <c r="AI2207" s="11"/>
      <c r="AJ2207" s="11"/>
      <c r="AK2207" s="11"/>
      <c r="AL2207" s="11"/>
      <c r="AM2207" s="11"/>
      <c r="AN2207" s="11"/>
      <c r="AO2207" s="11"/>
      <c r="AP2207" s="11"/>
      <c r="AQ2207" s="11"/>
      <c r="AR2207" s="11"/>
      <c r="AS2207" s="11"/>
      <c r="AT2207" s="11"/>
      <c r="AU2207" s="11"/>
      <c r="AV2207" s="11"/>
      <c r="AW2207" s="11"/>
      <c r="AX2207" s="11"/>
      <c r="AY2207" s="11"/>
      <c r="AZ2207" s="11"/>
      <c r="BA2207" s="11"/>
      <c r="BB2207" s="11"/>
      <c r="BC2207" s="11"/>
      <c r="BD2207" s="11"/>
      <c r="BE2207" s="11"/>
      <c r="BF2207" s="11"/>
      <c r="BG2207" s="11"/>
    </row>
    <row r="2208" spans="35:59" x14ac:dyDescent="0.25">
      <c r="AI2208" s="11"/>
      <c r="AJ2208" s="11"/>
      <c r="AK2208" s="11"/>
      <c r="AL2208" s="11"/>
      <c r="AM2208" s="11"/>
      <c r="AN2208" s="11"/>
      <c r="AO2208" s="11"/>
      <c r="AP2208" s="11"/>
      <c r="AQ2208" s="11"/>
      <c r="AR2208" s="11"/>
      <c r="AS2208" s="11"/>
      <c r="AT2208" s="11"/>
      <c r="AU2208" s="11"/>
      <c r="AV2208" s="11"/>
      <c r="AW2208" s="11"/>
      <c r="AX2208" s="11"/>
      <c r="AY2208" s="11"/>
      <c r="AZ2208" s="11"/>
      <c r="BA2208" s="11"/>
      <c r="BB2208" s="11"/>
      <c r="BC2208" s="11"/>
      <c r="BD2208" s="11"/>
      <c r="BE2208" s="11"/>
      <c r="BF2208" s="11"/>
      <c r="BG2208" s="11"/>
    </row>
    <row r="2209" spans="35:59" x14ac:dyDescent="0.25">
      <c r="AI2209" s="11"/>
      <c r="AJ2209" s="11"/>
      <c r="AK2209" s="11"/>
      <c r="AL2209" s="11"/>
      <c r="AM2209" s="11"/>
      <c r="AN2209" s="11"/>
      <c r="AO2209" s="11"/>
      <c r="AP2209" s="11"/>
      <c r="AQ2209" s="11"/>
      <c r="AR2209" s="11"/>
      <c r="AS2209" s="11"/>
      <c r="AT2209" s="11"/>
      <c r="AU2209" s="11"/>
      <c r="AV2209" s="11"/>
      <c r="AW2209" s="11"/>
      <c r="AX2209" s="11"/>
      <c r="AY2209" s="11"/>
      <c r="AZ2209" s="11"/>
      <c r="BA2209" s="11"/>
      <c r="BB2209" s="11"/>
      <c r="BC2209" s="11"/>
      <c r="BD2209" s="11"/>
      <c r="BE2209" s="11"/>
      <c r="BF2209" s="11"/>
      <c r="BG2209" s="11"/>
    </row>
    <row r="2210" spans="35:59" x14ac:dyDescent="0.25">
      <c r="AI2210" s="11"/>
      <c r="AJ2210" s="11"/>
      <c r="AK2210" s="11"/>
      <c r="AL2210" s="11"/>
      <c r="AM2210" s="11"/>
      <c r="AN2210" s="11"/>
      <c r="AO2210" s="11"/>
      <c r="AP2210" s="11"/>
      <c r="AQ2210" s="11"/>
      <c r="AR2210" s="11"/>
      <c r="AS2210" s="11"/>
      <c r="AT2210" s="11"/>
      <c r="AU2210" s="11"/>
      <c r="AV2210" s="11"/>
      <c r="AW2210" s="11"/>
      <c r="AX2210" s="11"/>
      <c r="AY2210" s="11"/>
      <c r="AZ2210" s="11"/>
      <c r="BA2210" s="11"/>
      <c r="BB2210" s="11"/>
      <c r="BC2210" s="11"/>
      <c r="BD2210" s="11"/>
      <c r="BE2210" s="11"/>
      <c r="BF2210" s="11"/>
      <c r="BG2210" s="11"/>
    </row>
    <row r="2211" spans="35:59" x14ac:dyDescent="0.25">
      <c r="AI2211" s="11"/>
      <c r="AJ2211" s="11"/>
      <c r="AK2211" s="11"/>
      <c r="AL2211" s="11"/>
      <c r="AM2211" s="11"/>
      <c r="AN2211" s="11"/>
      <c r="AO2211" s="11"/>
      <c r="AP2211" s="11"/>
      <c r="AQ2211" s="11"/>
      <c r="AR2211" s="11"/>
      <c r="AS2211" s="11"/>
      <c r="AT2211" s="11"/>
      <c r="AU2211" s="11"/>
      <c r="AV2211" s="11"/>
      <c r="AW2211" s="11"/>
      <c r="AX2211" s="11"/>
      <c r="AY2211" s="11"/>
      <c r="AZ2211" s="11"/>
      <c r="BA2211" s="11"/>
      <c r="BB2211" s="11"/>
      <c r="BC2211" s="11"/>
      <c r="BD2211" s="11"/>
      <c r="BE2211" s="11"/>
      <c r="BF2211" s="11"/>
      <c r="BG2211" s="11"/>
    </row>
    <row r="2212" spans="35:59" x14ac:dyDescent="0.25">
      <c r="AI2212" s="11"/>
      <c r="AJ2212" s="11"/>
      <c r="AK2212" s="11"/>
      <c r="AL2212" s="11"/>
      <c r="AM2212" s="11"/>
      <c r="AN2212" s="11"/>
      <c r="AO2212" s="11"/>
      <c r="AP2212" s="11"/>
      <c r="AQ2212" s="11"/>
      <c r="AR2212" s="11"/>
      <c r="AS2212" s="11"/>
      <c r="AT2212" s="11"/>
      <c r="AU2212" s="11"/>
      <c r="AV2212" s="11"/>
      <c r="AW2212" s="11"/>
      <c r="AX2212" s="11"/>
      <c r="AY2212" s="11"/>
      <c r="AZ2212" s="11"/>
      <c r="BA2212" s="11"/>
      <c r="BB2212" s="11"/>
      <c r="BC2212" s="11"/>
      <c r="BD2212" s="11"/>
      <c r="BE2212" s="11"/>
      <c r="BF2212" s="11"/>
      <c r="BG2212" s="11"/>
    </row>
    <row r="2213" spans="35:59" x14ac:dyDescent="0.25">
      <c r="AI2213" s="11"/>
      <c r="AJ2213" s="11"/>
      <c r="AK2213" s="11"/>
      <c r="AL2213" s="11"/>
      <c r="AM2213" s="11"/>
      <c r="AN2213" s="11"/>
      <c r="AO2213" s="11"/>
      <c r="AP2213" s="11"/>
      <c r="AQ2213" s="11"/>
      <c r="AR2213" s="11"/>
      <c r="AS2213" s="11"/>
      <c r="AT2213" s="11"/>
      <c r="AU2213" s="11"/>
      <c r="AV2213" s="11"/>
      <c r="AW2213" s="11"/>
      <c r="AX2213" s="11"/>
      <c r="AY2213" s="11"/>
      <c r="AZ2213" s="11"/>
      <c r="BA2213" s="11"/>
      <c r="BB2213" s="11"/>
      <c r="BC2213" s="11"/>
      <c r="BD2213" s="11"/>
      <c r="BE2213" s="11"/>
      <c r="BF2213" s="11"/>
      <c r="BG2213" s="11"/>
    </row>
    <row r="2214" spans="35:59" x14ac:dyDescent="0.25">
      <c r="AI2214" s="11"/>
      <c r="AJ2214" s="11"/>
      <c r="AK2214" s="11"/>
      <c r="AL2214" s="11"/>
      <c r="AM2214" s="11"/>
      <c r="AN2214" s="11"/>
      <c r="AO2214" s="11"/>
      <c r="AP2214" s="11"/>
      <c r="AQ2214" s="11"/>
      <c r="AR2214" s="11"/>
      <c r="AS2214" s="11"/>
      <c r="AT2214" s="11"/>
      <c r="AU2214" s="11"/>
      <c r="AV2214" s="11"/>
      <c r="AW2214" s="11"/>
      <c r="AX2214" s="11"/>
      <c r="AY2214" s="11"/>
      <c r="AZ2214" s="11"/>
      <c r="BA2214" s="11"/>
      <c r="BB2214" s="11"/>
      <c r="BC2214" s="11"/>
      <c r="BD2214" s="11"/>
      <c r="BE2214" s="11"/>
      <c r="BF2214" s="11"/>
      <c r="BG2214" s="11"/>
    </row>
    <row r="2215" spans="35:59" x14ac:dyDescent="0.25">
      <c r="AI2215" s="11"/>
      <c r="AJ2215" s="11"/>
      <c r="AK2215" s="11"/>
      <c r="AL2215" s="11"/>
      <c r="AM2215" s="11"/>
      <c r="AN2215" s="11"/>
      <c r="AO2215" s="11"/>
      <c r="AP2215" s="11"/>
      <c r="AQ2215" s="11"/>
      <c r="AR2215" s="11"/>
      <c r="AS2215" s="11"/>
      <c r="AT2215" s="11"/>
      <c r="AU2215" s="11"/>
      <c r="AV2215" s="11"/>
      <c r="AW2215" s="11"/>
      <c r="AX2215" s="11"/>
      <c r="AY2215" s="11"/>
      <c r="AZ2215" s="11"/>
      <c r="BA2215" s="11"/>
      <c r="BB2215" s="11"/>
      <c r="BC2215" s="11"/>
      <c r="BD2215" s="11"/>
      <c r="BE2215" s="11"/>
      <c r="BF2215" s="11"/>
      <c r="BG2215" s="11"/>
    </row>
    <row r="2216" spans="35:59" x14ac:dyDescent="0.25">
      <c r="AI2216" s="11"/>
      <c r="AJ2216" s="11"/>
      <c r="AK2216" s="11"/>
      <c r="AL2216" s="11"/>
      <c r="AM2216" s="11"/>
      <c r="AN2216" s="11"/>
      <c r="AO2216" s="11"/>
      <c r="AP2216" s="11"/>
      <c r="AQ2216" s="11"/>
      <c r="AR2216" s="11"/>
      <c r="AS2216" s="11"/>
      <c r="AT2216" s="11"/>
      <c r="AU2216" s="11"/>
      <c r="AV2216" s="11"/>
      <c r="AW2216" s="11"/>
      <c r="AX2216" s="11"/>
      <c r="AY2216" s="11"/>
      <c r="AZ2216" s="11"/>
      <c r="BA2216" s="11"/>
      <c r="BB2216" s="11"/>
      <c r="BC2216" s="11"/>
      <c r="BD2216" s="11"/>
      <c r="BE2216" s="11"/>
      <c r="BF2216" s="11"/>
      <c r="BG2216" s="11"/>
    </row>
    <row r="2217" spans="35:59" x14ac:dyDescent="0.25">
      <c r="AI2217" s="11"/>
      <c r="AJ2217" s="11"/>
      <c r="AK2217" s="11"/>
      <c r="AL2217" s="11"/>
      <c r="AM2217" s="11"/>
      <c r="AN2217" s="11"/>
      <c r="AO2217" s="11"/>
      <c r="AP2217" s="11"/>
      <c r="AQ2217" s="11"/>
      <c r="AR2217" s="11"/>
      <c r="AS2217" s="11"/>
      <c r="AT2217" s="11"/>
      <c r="AU2217" s="11"/>
      <c r="AV2217" s="11"/>
      <c r="AW2217" s="11"/>
      <c r="AX2217" s="11"/>
      <c r="AY2217" s="11"/>
      <c r="AZ2217" s="11"/>
      <c r="BA2217" s="11"/>
      <c r="BB2217" s="11"/>
      <c r="BC2217" s="11"/>
      <c r="BD2217" s="11"/>
      <c r="BE2217" s="11"/>
      <c r="BF2217" s="11"/>
      <c r="BG2217" s="11"/>
    </row>
    <row r="2218" spans="35:59" x14ac:dyDescent="0.25">
      <c r="AI2218" s="11"/>
      <c r="AJ2218" s="11"/>
      <c r="AK2218" s="11"/>
      <c r="AL2218" s="11"/>
      <c r="AM2218" s="11"/>
      <c r="AN2218" s="11"/>
      <c r="AO2218" s="11"/>
      <c r="AP2218" s="11"/>
      <c r="AQ2218" s="11"/>
      <c r="AR2218" s="11"/>
      <c r="AS2218" s="11"/>
      <c r="AT2218" s="11"/>
      <c r="AU2218" s="11"/>
      <c r="AV2218" s="11"/>
      <c r="AW2218" s="11"/>
      <c r="AX2218" s="11"/>
      <c r="AY2218" s="11"/>
      <c r="AZ2218" s="11"/>
      <c r="BA2218" s="11"/>
      <c r="BB2218" s="11"/>
      <c r="BC2218" s="11"/>
      <c r="BD2218" s="11"/>
      <c r="BE2218" s="11"/>
      <c r="BF2218" s="11"/>
      <c r="BG2218" s="11"/>
    </row>
    <row r="2219" spans="35:59" x14ac:dyDescent="0.25">
      <c r="AI2219" s="11"/>
      <c r="AJ2219" s="11"/>
      <c r="AK2219" s="11"/>
      <c r="AL2219" s="11"/>
      <c r="AM2219" s="11"/>
      <c r="AN2219" s="11"/>
      <c r="AO2219" s="11"/>
      <c r="AP2219" s="11"/>
      <c r="AQ2219" s="11"/>
      <c r="AR2219" s="11"/>
      <c r="AS2219" s="11"/>
      <c r="AT2219" s="11"/>
      <c r="AU2219" s="11"/>
      <c r="AV2219" s="11"/>
      <c r="AW2219" s="11"/>
      <c r="AX2219" s="11"/>
      <c r="AY2219" s="11"/>
      <c r="AZ2219" s="11"/>
      <c r="BA2219" s="11"/>
      <c r="BB2219" s="11"/>
      <c r="BC2219" s="11"/>
      <c r="BD2219" s="11"/>
      <c r="BE2219" s="11"/>
      <c r="BF2219" s="11"/>
      <c r="BG2219" s="11"/>
    </row>
    <row r="2220" spans="35:59" x14ac:dyDescent="0.25">
      <c r="AI2220" s="11"/>
      <c r="AJ2220" s="11"/>
      <c r="AK2220" s="11"/>
      <c r="AL2220" s="11"/>
      <c r="AM2220" s="11"/>
      <c r="AN2220" s="11"/>
      <c r="AO2220" s="11"/>
      <c r="AP2220" s="11"/>
      <c r="AQ2220" s="11"/>
      <c r="AR2220" s="11"/>
      <c r="AS2220" s="11"/>
      <c r="AT2220" s="11"/>
      <c r="AU2220" s="11"/>
      <c r="AV2220" s="11"/>
      <c r="AW2220" s="11"/>
      <c r="AX2220" s="11"/>
      <c r="AY2220" s="11"/>
      <c r="AZ2220" s="11"/>
      <c r="BA2220" s="11"/>
      <c r="BB2220" s="11"/>
      <c r="BC2220" s="11"/>
      <c r="BD2220" s="11"/>
      <c r="BE2220" s="11"/>
      <c r="BF2220" s="11"/>
      <c r="BG2220" s="11"/>
    </row>
    <row r="2221" spans="35:59" x14ac:dyDescent="0.25">
      <c r="AI2221" s="11"/>
      <c r="AJ2221" s="11"/>
      <c r="AK2221" s="11"/>
      <c r="AL2221" s="11"/>
      <c r="AM2221" s="11"/>
      <c r="AN2221" s="11"/>
      <c r="AO2221" s="11"/>
      <c r="AP2221" s="11"/>
      <c r="AQ2221" s="11"/>
      <c r="AR2221" s="11"/>
      <c r="AS2221" s="11"/>
      <c r="AT2221" s="11"/>
      <c r="AU2221" s="11"/>
      <c r="AV2221" s="11"/>
      <c r="AW2221" s="11"/>
      <c r="AX2221" s="11"/>
      <c r="AY2221" s="11"/>
      <c r="AZ2221" s="11"/>
      <c r="BA2221" s="11"/>
      <c r="BB2221" s="11"/>
      <c r="BC2221" s="11"/>
      <c r="BD2221" s="11"/>
      <c r="BE2221" s="11"/>
      <c r="BF2221" s="11"/>
      <c r="BG2221" s="11"/>
    </row>
    <row r="2222" spans="35:59" x14ac:dyDescent="0.25">
      <c r="AI2222" s="11"/>
      <c r="AJ2222" s="11"/>
      <c r="AK2222" s="11"/>
      <c r="AL2222" s="11"/>
      <c r="AM2222" s="11"/>
      <c r="AN2222" s="11"/>
      <c r="AO2222" s="11"/>
      <c r="AP2222" s="11"/>
      <c r="AQ2222" s="11"/>
      <c r="AR2222" s="11"/>
      <c r="AS2222" s="11"/>
      <c r="AT2222" s="11"/>
      <c r="AU2222" s="11"/>
      <c r="AV2222" s="11"/>
      <c r="AW2222" s="11"/>
      <c r="AX2222" s="11"/>
      <c r="AY2222" s="11"/>
      <c r="AZ2222" s="11"/>
      <c r="BA2222" s="11"/>
      <c r="BB2222" s="11"/>
      <c r="BC2222" s="11"/>
      <c r="BD2222" s="11"/>
      <c r="BE2222" s="11"/>
      <c r="BF2222" s="11"/>
      <c r="BG2222" s="11"/>
    </row>
    <row r="2223" spans="35:59" x14ac:dyDescent="0.25">
      <c r="AI2223" s="11"/>
      <c r="AJ2223" s="11"/>
      <c r="AK2223" s="11"/>
      <c r="AL2223" s="11"/>
      <c r="AM2223" s="11"/>
      <c r="AN2223" s="11"/>
      <c r="AO2223" s="11"/>
      <c r="AP2223" s="11"/>
      <c r="AQ2223" s="11"/>
      <c r="AR2223" s="11"/>
      <c r="AS2223" s="11"/>
      <c r="AT2223" s="11"/>
      <c r="AU2223" s="11"/>
      <c r="AV2223" s="11"/>
      <c r="AW2223" s="11"/>
      <c r="AX2223" s="11"/>
      <c r="AY2223" s="11"/>
      <c r="AZ2223" s="11"/>
      <c r="BA2223" s="11"/>
      <c r="BB2223" s="11"/>
      <c r="BC2223" s="11"/>
      <c r="BD2223" s="11"/>
      <c r="BE2223" s="11"/>
      <c r="BF2223" s="11"/>
      <c r="BG2223" s="11"/>
    </row>
    <row r="2224" spans="35:59" x14ac:dyDescent="0.25">
      <c r="AI2224" s="11"/>
      <c r="AJ2224" s="11"/>
      <c r="AK2224" s="11"/>
      <c r="AL2224" s="11"/>
      <c r="AM2224" s="11"/>
      <c r="AN2224" s="11"/>
      <c r="AO2224" s="11"/>
      <c r="AP2224" s="11"/>
      <c r="AQ2224" s="11"/>
      <c r="AR2224" s="11"/>
      <c r="AS2224" s="11"/>
      <c r="AT2224" s="11"/>
      <c r="AU2224" s="11"/>
      <c r="AV2224" s="11"/>
      <c r="AW2224" s="11"/>
      <c r="AX2224" s="11"/>
      <c r="AY2224" s="11"/>
      <c r="AZ2224" s="11"/>
      <c r="BA2224" s="11"/>
      <c r="BB2224" s="11"/>
      <c r="BC2224" s="11"/>
      <c r="BD2224" s="11"/>
      <c r="BE2224" s="11"/>
      <c r="BF2224" s="11"/>
      <c r="BG2224" s="11"/>
    </row>
    <row r="2225" spans="35:59" x14ac:dyDescent="0.25">
      <c r="AI2225" s="11"/>
      <c r="AJ2225" s="11"/>
      <c r="AK2225" s="11"/>
      <c r="AL2225" s="11"/>
      <c r="AM2225" s="11"/>
      <c r="AN2225" s="11"/>
      <c r="AO2225" s="11"/>
      <c r="AP2225" s="11"/>
      <c r="AQ2225" s="11"/>
      <c r="AR2225" s="11"/>
      <c r="AS2225" s="11"/>
      <c r="AT2225" s="11"/>
      <c r="AU2225" s="11"/>
      <c r="AV2225" s="11"/>
      <c r="AW2225" s="11"/>
      <c r="AX2225" s="11"/>
      <c r="AY2225" s="11"/>
      <c r="AZ2225" s="11"/>
      <c r="BA2225" s="11"/>
      <c r="BB2225" s="11"/>
      <c r="BC2225" s="11"/>
      <c r="BD2225" s="11"/>
      <c r="BE2225" s="11"/>
      <c r="BF2225" s="11"/>
      <c r="BG2225" s="11"/>
    </row>
    <row r="2226" spans="35:59" x14ac:dyDescent="0.25">
      <c r="AI2226" s="11"/>
      <c r="AJ2226" s="11"/>
      <c r="AK2226" s="11"/>
      <c r="AL2226" s="11"/>
      <c r="AM2226" s="11"/>
      <c r="AN2226" s="11"/>
      <c r="AO2226" s="11"/>
      <c r="AP2226" s="11"/>
      <c r="AQ2226" s="11"/>
      <c r="AR2226" s="11"/>
      <c r="AS2226" s="11"/>
      <c r="AT2226" s="11"/>
      <c r="AU2226" s="11"/>
      <c r="AV2226" s="11"/>
      <c r="AW2226" s="11"/>
      <c r="AX2226" s="11"/>
      <c r="AY2226" s="11"/>
      <c r="AZ2226" s="11"/>
      <c r="BA2226" s="11"/>
      <c r="BB2226" s="11"/>
      <c r="BC2226" s="11"/>
      <c r="BD2226" s="11"/>
      <c r="BE2226" s="11"/>
      <c r="BF2226" s="11"/>
      <c r="BG2226" s="11"/>
    </row>
    <row r="2227" spans="35:59" x14ac:dyDescent="0.25">
      <c r="AI2227" s="11"/>
      <c r="AJ2227" s="11"/>
      <c r="AK2227" s="11"/>
      <c r="AL2227" s="11"/>
      <c r="AM2227" s="11"/>
      <c r="AN2227" s="11"/>
      <c r="AO2227" s="11"/>
      <c r="AP2227" s="11"/>
      <c r="AQ2227" s="11"/>
      <c r="AR2227" s="11"/>
      <c r="AS2227" s="11"/>
      <c r="AT2227" s="11"/>
      <c r="AU2227" s="11"/>
      <c r="AV2227" s="11"/>
      <c r="AW2227" s="11"/>
      <c r="AX2227" s="11"/>
      <c r="AY2227" s="11"/>
      <c r="AZ2227" s="11"/>
      <c r="BA2227" s="11"/>
      <c r="BB2227" s="11"/>
      <c r="BC2227" s="11"/>
      <c r="BD2227" s="11"/>
      <c r="BE2227" s="11"/>
      <c r="BF2227" s="11"/>
      <c r="BG2227" s="11"/>
    </row>
    <row r="2228" spans="35:59" x14ac:dyDescent="0.25">
      <c r="AI2228" s="11"/>
      <c r="AJ2228" s="11"/>
      <c r="AK2228" s="11"/>
      <c r="AL2228" s="11"/>
      <c r="AM2228" s="11"/>
      <c r="AN2228" s="11"/>
      <c r="AO2228" s="11"/>
      <c r="AP2228" s="11"/>
      <c r="AQ2228" s="11"/>
      <c r="AR2228" s="11"/>
      <c r="AS2228" s="11"/>
      <c r="AT2228" s="11"/>
      <c r="AU2228" s="11"/>
      <c r="AV2228" s="11"/>
      <c r="AW2228" s="11"/>
      <c r="AX2228" s="11"/>
      <c r="AY2228" s="11"/>
      <c r="AZ2228" s="11"/>
      <c r="BA2228" s="11"/>
      <c r="BB2228" s="11"/>
      <c r="BC2228" s="11"/>
      <c r="BD2228" s="11"/>
      <c r="BE2228" s="11"/>
      <c r="BF2228" s="11"/>
      <c r="BG2228" s="11"/>
    </row>
    <row r="2229" spans="35:59" x14ac:dyDescent="0.25">
      <c r="AI2229" s="11"/>
      <c r="AJ2229" s="11"/>
      <c r="AK2229" s="11"/>
      <c r="AL2229" s="11"/>
      <c r="AM2229" s="11"/>
      <c r="AN2229" s="11"/>
      <c r="AO2229" s="11"/>
      <c r="AP2229" s="11"/>
      <c r="AQ2229" s="11"/>
      <c r="AR2229" s="11"/>
      <c r="AS2229" s="11"/>
      <c r="AT2229" s="11"/>
      <c r="AU2229" s="11"/>
      <c r="AV2229" s="11"/>
      <c r="AW2229" s="11"/>
      <c r="AX2229" s="11"/>
      <c r="AY2229" s="11"/>
      <c r="AZ2229" s="11"/>
      <c r="BA2229" s="11"/>
      <c r="BB2229" s="11"/>
      <c r="BC2229" s="11"/>
      <c r="BD2229" s="11"/>
      <c r="BE2229" s="11"/>
      <c r="BF2229" s="11"/>
      <c r="BG2229" s="11"/>
    </row>
    <row r="2230" spans="35:59" x14ac:dyDescent="0.25">
      <c r="AI2230" s="11"/>
      <c r="AJ2230" s="11"/>
      <c r="AK2230" s="11"/>
      <c r="AL2230" s="11"/>
      <c r="AM2230" s="11"/>
      <c r="AN2230" s="11"/>
      <c r="AO2230" s="11"/>
      <c r="AP2230" s="11"/>
      <c r="AQ2230" s="11"/>
      <c r="AR2230" s="11"/>
      <c r="AS2230" s="11"/>
      <c r="AT2230" s="11"/>
      <c r="AU2230" s="11"/>
      <c r="AV2230" s="11"/>
      <c r="AW2230" s="11"/>
      <c r="AX2230" s="11"/>
      <c r="AY2230" s="11"/>
      <c r="AZ2230" s="11"/>
      <c r="BA2230" s="11"/>
      <c r="BB2230" s="11"/>
      <c r="BC2230" s="11"/>
      <c r="BD2230" s="11"/>
      <c r="BE2230" s="11"/>
      <c r="BF2230" s="11"/>
      <c r="BG2230" s="11"/>
    </row>
    <row r="2231" spans="35:59" x14ac:dyDescent="0.25">
      <c r="AI2231" s="11"/>
      <c r="AJ2231" s="11"/>
      <c r="AK2231" s="11"/>
      <c r="AL2231" s="11"/>
      <c r="AM2231" s="11"/>
      <c r="AN2231" s="11"/>
      <c r="AO2231" s="11"/>
      <c r="AP2231" s="11"/>
      <c r="AQ2231" s="11"/>
      <c r="AR2231" s="11"/>
      <c r="AS2231" s="11"/>
      <c r="AT2231" s="11"/>
      <c r="AU2231" s="11"/>
      <c r="AV2231" s="11"/>
      <c r="AW2231" s="11"/>
      <c r="AX2231" s="11"/>
      <c r="AY2231" s="11"/>
      <c r="AZ2231" s="11"/>
      <c r="BA2231" s="11"/>
      <c r="BB2231" s="11"/>
      <c r="BC2231" s="11"/>
      <c r="BD2231" s="11"/>
      <c r="BE2231" s="11"/>
      <c r="BF2231" s="11"/>
      <c r="BG2231" s="11"/>
    </row>
    <row r="2232" spans="35:59" x14ac:dyDescent="0.25">
      <c r="AI2232" s="11"/>
      <c r="AJ2232" s="11"/>
      <c r="AK2232" s="11"/>
      <c r="AL2232" s="11"/>
      <c r="AM2232" s="11"/>
      <c r="AN2232" s="11"/>
      <c r="AO2232" s="11"/>
      <c r="AP2232" s="11"/>
      <c r="AQ2232" s="11"/>
      <c r="AR2232" s="11"/>
      <c r="AS2232" s="11"/>
      <c r="AT2232" s="11"/>
      <c r="AU2232" s="11"/>
      <c r="AV2232" s="11"/>
      <c r="AW2232" s="11"/>
      <c r="AX2232" s="11"/>
      <c r="AY2232" s="11"/>
      <c r="AZ2232" s="11"/>
      <c r="BA2232" s="11"/>
      <c r="BB2232" s="11"/>
      <c r="BC2232" s="11"/>
      <c r="BD2232" s="11"/>
      <c r="BE2232" s="11"/>
      <c r="BF2232" s="11"/>
      <c r="BG2232" s="11"/>
    </row>
    <row r="2233" spans="35:59" x14ac:dyDescent="0.25">
      <c r="AI2233" s="11"/>
      <c r="AJ2233" s="11"/>
      <c r="AK2233" s="11"/>
      <c r="AL2233" s="11"/>
      <c r="AM2233" s="11"/>
      <c r="AN2233" s="11"/>
      <c r="AO2233" s="11"/>
      <c r="AP2233" s="11"/>
      <c r="AQ2233" s="11"/>
      <c r="AR2233" s="11"/>
      <c r="AS2233" s="11"/>
      <c r="AT2233" s="11"/>
      <c r="AU2233" s="11"/>
      <c r="AV2233" s="11"/>
      <c r="AW2233" s="11"/>
      <c r="AX2233" s="11"/>
      <c r="AY2233" s="11"/>
      <c r="AZ2233" s="11"/>
      <c r="BA2233" s="11"/>
      <c r="BB2233" s="11"/>
      <c r="BC2233" s="11"/>
      <c r="BD2233" s="11"/>
      <c r="BE2233" s="11"/>
      <c r="BF2233" s="11"/>
      <c r="BG2233" s="11"/>
    </row>
    <row r="2234" spans="35:59" x14ac:dyDescent="0.25">
      <c r="AI2234" s="11"/>
      <c r="AJ2234" s="11"/>
      <c r="AK2234" s="11"/>
      <c r="AL2234" s="11"/>
      <c r="AM2234" s="11"/>
      <c r="AN2234" s="11"/>
      <c r="AO2234" s="11"/>
      <c r="AP2234" s="11"/>
      <c r="AQ2234" s="11"/>
      <c r="AR2234" s="11"/>
      <c r="AS2234" s="11"/>
      <c r="AT2234" s="11"/>
      <c r="AU2234" s="11"/>
      <c r="AV2234" s="11"/>
      <c r="AW2234" s="11"/>
      <c r="AX2234" s="11"/>
      <c r="AY2234" s="11"/>
      <c r="AZ2234" s="11"/>
      <c r="BA2234" s="11"/>
      <c r="BB2234" s="11"/>
      <c r="BC2234" s="11"/>
      <c r="BD2234" s="11"/>
      <c r="BE2234" s="11"/>
      <c r="BF2234" s="11"/>
      <c r="BG2234" s="11"/>
    </row>
    <row r="2235" spans="35:59" x14ac:dyDescent="0.25">
      <c r="AI2235" s="11"/>
      <c r="AJ2235" s="11"/>
      <c r="AK2235" s="11"/>
      <c r="AL2235" s="11"/>
      <c r="AM2235" s="11"/>
      <c r="AN2235" s="11"/>
      <c r="AO2235" s="11"/>
      <c r="AP2235" s="11"/>
      <c r="AQ2235" s="11"/>
      <c r="AR2235" s="11"/>
      <c r="AS2235" s="11"/>
      <c r="AT2235" s="11"/>
      <c r="AU2235" s="11"/>
      <c r="AV2235" s="11"/>
      <c r="AW2235" s="11"/>
      <c r="AX2235" s="11"/>
      <c r="AY2235" s="11"/>
      <c r="AZ2235" s="11"/>
      <c r="BA2235" s="11"/>
      <c r="BB2235" s="11"/>
      <c r="BC2235" s="11"/>
      <c r="BD2235" s="11"/>
      <c r="BE2235" s="11"/>
      <c r="BF2235" s="11"/>
      <c r="BG2235" s="11"/>
    </row>
    <row r="2236" spans="35:59" x14ac:dyDescent="0.25">
      <c r="AI2236" s="11"/>
      <c r="AJ2236" s="11"/>
      <c r="AK2236" s="11"/>
      <c r="AL2236" s="11"/>
      <c r="AM2236" s="11"/>
      <c r="AN2236" s="11"/>
      <c r="AO2236" s="11"/>
      <c r="AP2236" s="11"/>
      <c r="AQ2236" s="11"/>
      <c r="AR2236" s="11"/>
      <c r="AS2236" s="11"/>
      <c r="AT2236" s="11"/>
      <c r="AU2236" s="11"/>
      <c r="AV2236" s="11"/>
      <c r="AW2236" s="11"/>
      <c r="AX2236" s="11"/>
      <c r="AY2236" s="11"/>
      <c r="AZ2236" s="11"/>
      <c r="BA2236" s="11"/>
      <c r="BB2236" s="11"/>
      <c r="BC2236" s="11"/>
      <c r="BD2236" s="11"/>
      <c r="BE2236" s="11"/>
      <c r="BF2236" s="11"/>
      <c r="BG2236" s="11"/>
    </row>
    <row r="2237" spans="35:59" x14ac:dyDescent="0.25">
      <c r="AI2237" s="11"/>
      <c r="AJ2237" s="11"/>
      <c r="AK2237" s="11"/>
      <c r="AL2237" s="11"/>
      <c r="AM2237" s="11"/>
      <c r="AN2237" s="11"/>
      <c r="AO2237" s="11"/>
      <c r="AP2237" s="11"/>
      <c r="AQ2237" s="11"/>
      <c r="AR2237" s="11"/>
      <c r="AS2237" s="11"/>
      <c r="AT2237" s="11"/>
      <c r="AU2237" s="11"/>
      <c r="AV2237" s="11"/>
      <c r="AW2237" s="11"/>
      <c r="AX2237" s="11"/>
      <c r="AY2237" s="11"/>
      <c r="AZ2237" s="11"/>
      <c r="BA2237" s="11"/>
      <c r="BB2237" s="11"/>
      <c r="BC2237" s="11"/>
      <c r="BD2237" s="11"/>
      <c r="BE2237" s="11"/>
      <c r="BF2237" s="11"/>
      <c r="BG2237" s="11"/>
    </row>
    <row r="2238" spans="35:59" x14ac:dyDescent="0.25">
      <c r="AI2238" s="11"/>
      <c r="AJ2238" s="11"/>
      <c r="AK2238" s="11"/>
      <c r="AL2238" s="11"/>
      <c r="AM2238" s="11"/>
      <c r="AN2238" s="11"/>
      <c r="AO2238" s="11"/>
      <c r="AP2238" s="11"/>
      <c r="AQ2238" s="11"/>
      <c r="AR2238" s="11"/>
      <c r="AS2238" s="11"/>
      <c r="AT2238" s="11"/>
      <c r="AU2238" s="11"/>
      <c r="AV2238" s="11"/>
      <c r="AW2238" s="11"/>
      <c r="AX2238" s="11"/>
      <c r="AY2238" s="11"/>
      <c r="AZ2238" s="11"/>
      <c r="BA2238" s="11"/>
      <c r="BB2238" s="11"/>
      <c r="BC2238" s="11"/>
      <c r="BD2238" s="11"/>
      <c r="BE2238" s="11"/>
      <c r="BF2238" s="11"/>
      <c r="BG2238" s="11"/>
    </row>
    <row r="2239" spans="35:59" x14ac:dyDescent="0.25">
      <c r="AI2239" s="11"/>
      <c r="AJ2239" s="11"/>
      <c r="AK2239" s="11"/>
      <c r="AL2239" s="11"/>
      <c r="AM2239" s="11"/>
      <c r="AN2239" s="11"/>
      <c r="AO2239" s="11"/>
      <c r="AP2239" s="11"/>
      <c r="AQ2239" s="11"/>
      <c r="AR2239" s="11"/>
      <c r="AS2239" s="11"/>
      <c r="AT2239" s="11"/>
      <c r="AU2239" s="11"/>
      <c r="AV2239" s="11"/>
      <c r="AW2239" s="11"/>
      <c r="AX2239" s="11"/>
      <c r="AY2239" s="11"/>
      <c r="AZ2239" s="11"/>
      <c r="BA2239" s="11"/>
      <c r="BB2239" s="11"/>
      <c r="BC2239" s="11"/>
      <c r="BD2239" s="11"/>
      <c r="BE2239" s="11"/>
      <c r="BF2239" s="11"/>
      <c r="BG2239" s="11"/>
    </row>
    <row r="2240" spans="35:59" x14ac:dyDescent="0.25">
      <c r="AI2240" s="11"/>
      <c r="AJ2240" s="11"/>
      <c r="AK2240" s="11"/>
      <c r="AL2240" s="11"/>
      <c r="AM2240" s="11"/>
      <c r="AN2240" s="11"/>
      <c r="AO2240" s="11"/>
      <c r="AP2240" s="11"/>
      <c r="AQ2240" s="11"/>
      <c r="AR2240" s="11"/>
      <c r="AS2240" s="11"/>
      <c r="AT2240" s="11"/>
      <c r="AU2240" s="11"/>
      <c r="AV2240" s="11"/>
      <c r="AW2240" s="11"/>
      <c r="AX2240" s="11"/>
      <c r="AY2240" s="11"/>
      <c r="AZ2240" s="11"/>
      <c r="BA2240" s="11"/>
      <c r="BB2240" s="11"/>
      <c r="BC2240" s="11"/>
      <c r="BD2240" s="11"/>
      <c r="BE2240" s="11"/>
      <c r="BF2240" s="11"/>
      <c r="BG2240" s="11"/>
    </row>
    <row r="2241" spans="35:59" x14ac:dyDescent="0.25">
      <c r="AI2241" s="11"/>
      <c r="AJ2241" s="11"/>
      <c r="AK2241" s="11"/>
      <c r="AL2241" s="11"/>
      <c r="AM2241" s="11"/>
      <c r="AN2241" s="11"/>
      <c r="AO2241" s="11"/>
      <c r="AP2241" s="11"/>
      <c r="AQ2241" s="11"/>
      <c r="AR2241" s="11"/>
      <c r="AS2241" s="11"/>
      <c r="AT2241" s="11"/>
      <c r="AU2241" s="11"/>
      <c r="AV2241" s="11"/>
      <c r="AW2241" s="11"/>
      <c r="AX2241" s="11"/>
      <c r="AY2241" s="11"/>
      <c r="AZ2241" s="11"/>
      <c r="BA2241" s="11"/>
      <c r="BB2241" s="11"/>
      <c r="BC2241" s="11"/>
      <c r="BD2241" s="11"/>
      <c r="BE2241" s="11"/>
      <c r="BF2241" s="11"/>
      <c r="BG2241" s="11"/>
    </row>
    <row r="2242" spans="35:59" x14ac:dyDescent="0.25">
      <c r="AI2242" s="11"/>
      <c r="AJ2242" s="11"/>
      <c r="AK2242" s="11"/>
      <c r="AL2242" s="11"/>
      <c r="AM2242" s="11"/>
      <c r="AN2242" s="11"/>
      <c r="AO2242" s="11"/>
      <c r="AP2242" s="11"/>
      <c r="AQ2242" s="11"/>
      <c r="AR2242" s="11"/>
      <c r="AS2242" s="11"/>
      <c r="AT2242" s="11"/>
      <c r="AU2242" s="11"/>
      <c r="AV2242" s="11"/>
      <c r="AW2242" s="11"/>
      <c r="AX2242" s="11"/>
      <c r="AY2242" s="11"/>
      <c r="AZ2242" s="11"/>
      <c r="BA2242" s="11"/>
      <c r="BB2242" s="11"/>
      <c r="BC2242" s="11"/>
      <c r="BD2242" s="11"/>
      <c r="BE2242" s="11"/>
      <c r="BF2242" s="11"/>
      <c r="BG2242" s="11"/>
    </row>
    <row r="2243" spans="35:59" x14ac:dyDescent="0.25">
      <c r="AI2243" s="11"/>
      <c r="AJ2243" s="11"/>
      <c r="AK2243" s="11"/>
      <c r="AL2243" s="11"/>
      <c r="AM2243" s="11"/>
      <c r="AN2243" s="11"/>
      <c r="AO2243" s="11"/>
      <c r="AP2243" s="11"/>
      <c r="AQ2243" s="11"/>
      <c r="AR2243" s="11"/>
      <c r="AS2243" s="11"/>
      <c r="AT2243" s="11"/>
      <c r="AU2243" s="11"/>
      <c r="AV2243" s="11"/>
      <c r="AW2243" s="11"/>
      <c r="AX2243" s="11"/>
      <c r="AY2243" s="11"/>
      <c r="AZ2243" s="11"/>
      <c r="BA2243" s="11"/>
      <c r="BB2243" s="11"/>
      <c r="BC2243" s="11"/>
      <c r="BD2243" s="11"/>
      <c r="BE2243" s="11"/>
      <c r="BF2243" s="11"/>
      <c r="BG2243" s="11"/>
    </row>
    <row r="2244" spans="35:59" x14ac:dyDescent="0.25">
      <c r="AI2244" s="11"/>
      <c r="AJ2244" s="11"/>
      <c r="AK2244" s="11"/>
      <c r="AL2244" s="11"/>
      <c r="AM2244" s="11"/>
      <c r="AN2244" s="11"/>
      <c r="AO2244" s="11"/>
      <c r="AP2244" s="11"/>
      <c r="AQ2244" s="11"/>
      <c r="AR2244" s="11"/>
      <c r="AS2244" s="11"/>
      <c r="AT2244" s="11"/>
      <c r="AU2244" s="11"/>
      <c r="AV2244" s="11"/>
      <c r="AW2244" s="11"/>
      <c r="AX2244" s="11"/>
      <c r="AY2244" s="11"/>
      <c r="AZ2244" s="11"/>
      <c r="BA2244" s="11"/>
      <c r="BB2244" s="11"/>
      <c r="BC2244" s="11"/>
      <c r="BD2244" s="11"/>
      <c r="BE2244" s="11"/>
      <c r="BF2244" s="11"/>
      <c r="BG2244" s="11"/>
    </row>
    <row r="2245" spans="35:59" x14ac:dyDescent="0.25">
      <c r="AI2245" s="11"/>
      <c r="AJ2245" s="11"/>
      <c r="AK2245" s="11"/>
      <c r="AL2245" s="11"/>
      <c r="AM2245" s="11"/>
      <c r="AN2245" s="11"/>
      <c r="AO2245" s="11"/>
      <c r="AP2245" s="11"/>
      <c r="AQ2245" s="11"/>
      <c r="AR2245" s="11"/>
      <c r="AS2245" s="11"/>
      <c r="AT2245" s="11"/>
      <c r="AU2245" s="11"/>
      <c r="AV2245" s="11"/>
      <c r="AW2245" s="11"/>
      <c r="AX2245" s="11"/>
      <c r="AY2245" s="11"/>
      <c r="AZ2245" s="11"/>
      <c r="BA2245" s="11"/>
      <c r="BB2245" s="11"/>
      <c r="BC2245" s="11"/>
      <c r="BD2245" s="11"/>
      <c r="BE2245" s="11"/>
      <c r="BF2245" s="11"/>
      <c r="BG2245" s="11"/>
    </row>
    <row r="2246" spans="35:59" x14ac:dyDescent="0.25">
      <c r="AI2246" s="11"/>
      <c r="AJ2246" s="11"/>
      <c r="AK2246" s="11"/>
      <c r="AL2246" s="11"/>
      <c r="AM2246" s="11"/>
      <c r="AN2246" s="11"/>
      <c r="AO2246" s="11"/>
      <c r="AP2246" s="11"/>
      <c r="AQ2246" s="11"/>
      <c r="AR2246" s="11"/>
      <c r="AS2246" s="11"/>
      <c r="AT2246" s="11"/>
      <c r="AU2246" s="11"/>
      <c r="AV2246" s="11"/>
      <c r="AW2246" s="11"/>
      <c r="AX2246" s="11"/>
      <c r="AY2246" s="11"/>
      <c r="AZ2246" s="11"/>
      <c r="BA2246" s="11"/>
      <c r="BB2246" s="11"/>
      <c r="BC2246" s="11"/>
      <c r="BD2246" s="11"/>
      <c r="BE2246" s="11"/>
      <c r="BF2246" s="11"/>
      <c r="BG2246" s="11"/>
    </row>
    <row r="2247" spans="35:59" x14ac:dyDescent="0.25">
      <c r="AI2247" s="11"/>
      <c r="AJ2247" s="11"/>
      <c r="AK2247" s="11"/>
      <c r="AL2247" s="11"/>
      <c r="AM2247" s="11"/>
      <c r="AN2247" s="11"/>
      <c r="AO2247" s="11"/>
      <c r="AP2247" s="11"/>
      <c r="AQ2247" s="11"/>
      <c r="AR2247" s="11"/>
      <c r="AS2247" s="11"/>
      <c r="AT2247" s="11"/>
      <c r="AU2247" s="11"/>
      <c r="AV2247" s="11"/>
      <c r="AW2247" s="11"/>
      <c r="AX2247" s="11"/>
      <c r="AY2247" s="11"/>
      <c r="AZ2247" s="11"/>
      <c r="BA2247" s="11"/>
      <c r="BB2247" s="11"/>
      <c r="BC2247" s="11"/>
      <c r="BD2247" s="11"/>
      <c r="BE2247" s="11"/>
      <c r="BF2247" s="11"/>
      <c r="BG2247" s="11"/>
    </row>
    <row r="2248" spans="35:59" x14ac:dyDescent="0.25">
      <c r="AI2248" s="11"/>
      <c r="AJ2248" s="11"/>
      <c r="AK2248" s="11"/>
      <c r="AL2248" s="11"/>
      <c r="AM2248" s="11"/>
      <c r="AN2248" s="11"/>
      <c r="AO2248" s="11"/>
      <c r="AP2248" s="11"/>
      <c r="AQ2248" s="11"/>
      <c r="AR2248" s="11"/>
      <c r="AS2248" s="11"/>
      <c r="AT2248" s="11"/>
      <c r="AU2248" s="11"/>
      <c r="AV2248" s="11"/>
      <c r="AW2248" s="11"/>
      <c r="AX2248" s="11"/>
      <c r="AY2248" s="11"/>
      <c r="AZ2248" s="11"/>
      <c r="BA2248" s="11"/>
      <c r="BB2248" s="11"/>
      <c r="BC2248" s="11"/>
      <c r="BD2248" s="11"/>
      <c r="BE2248" s="11"/>
      <c r="BF2248" s="11"/>
      <c r="BG2248" s="11"/>
    </row>
    <row r="2249" spans="35:59" x14ac:dyDescent="0.25">
      <c r="AI2249" s="11"/>
      <c r="AJ2249" s="11"/>
      <c r="AK2249" s="11"/>
      <c r="AL2249" s="11"/>
      <c r="AM2249" s="11"/>
      <c r="AN2249" s="11"/>
      <c r="AO2249" s="11"/>
      <c r="AP2249" s="11"/>
      <c r="AQ2249" s="11"/>
      <c r="AR2249" s="11"/>
      <c r="AS2249" s="11"/>
      <c r="AT2249" s="11"/>
      <c r="AU2249" s="11"/>
      <c r="AV2249" s="11"/>
      <c r="AW2249" s="11"/>
      <c r="AX2249" s="11"/>
      <c r="AY2249" s="11"/>
      <c r="AZ2249" s="11"/>
      <c r="BA2249" s="11"/>
      <c r="BB2249" s="11"/>
      <c r="BC2249" s="11"/>
      <c r="BD2249" s="11"/>
      <c r="BE2249" s="11"/>
      <c r="BF2249" s="11"/>
      <c r="BG2249" s="11"/>
    </row>
    <row r="2250" spans="35:59" x14ac:dyDescent="0.25">
      <c r="AI2250" s="11"/>
      <c r="AJ2250" s="11"/>
      <c r="AK2250" s="11"/>
      <c r="AL2250" s="11"/>
      <c r="AM2250" s="11"/>
      <c r="AN2250" s="11"/>
      <c r="AO2250" s="11"/>
      <c r="AP2250" s="11"/>
      <c r="AQ2250" s="11"/>
      <c r="AR2250" s="11"/>
      <c r="AS2250" s="11"/>
      <c r="AT2250" s="11"/>
      <c r="AU2250" s="11"/>
      <c r="AV2250" s="11"/>
      <c r="AW2250" s="11"/>
      <c r="AX2250" s="11"/>
      <c r="AY2250" s="11"/>
      <c r="AZ2250" s="11"/>
      <c r="BA2250" s="11"/>
      <c r="BB2250" s="11"/>
      <c r="BC2250" s="11"/>
      <c r="BD2250" s="11"/>
      <c r="BE2250" s="11"/>
      <c r="BF2250" s="11"/>
      <c r="BG2250" s="11"/>
    </row>
    <row r="2251" spans="35:59" x14ac:dyDescent="0.25">
      <c r="AI2251" s="11"/>
      <c r="AJ2251" s="11"/>
      <c r="AK2251" s="11"/>
      <c r="AL2251" s="11"/>
      <c r="AM2251" s="11"/>
      <c r="AN2251" s="11"/>
      <c r="AO2251" s="11"/>
      <c r="AP2251" s="11"/>
      <c r="AQ2251" s="11"/>
      <c r="AR2251" s="11"/>
      <c r="AS2251" s="11"/>
      <c r="AT2251" s="11"/>
      <c r="AU2251" s="11"/>
      <c r="AV2251" s="11"/>
      <c r="AW2251" s="11"/>
      <c r="AX2251" s="11"/>
      <c r="AY2251" s="11"/>
      <c r="AZ2251" s="11"/>
      <c r="BA2251" s="11"/>
      <c r="BB2251" s="11"/>
      <c r="BC2251" s="11"/>
      <c r="BD2251" s="11"/>
      <c r="BE2251" s="11"/>
      <c r="BF2251" s="11"/>
      <c r="BG2251" s="11"/>
    </row>
    <row r="2252" spans="35:59" x14ac:dyDescent="0.25">
      <c r="AI2252" s="11"/>
      <c r="AJ2252" s="11"/>
      <c r="AK2252" s="11"/>
      <c r="AL2252" s="11"/>
      <c r="AM2252" s="11"/>
      <c r="AN2252" s="11"/>
      <c r="AO2252" s="11"/>
      <c r="AP2252" s="11"/>
      <c r="AQ2252" s="11"/>
      <c r="AR2252" s="11"/>
      <c r="AS2252" s="11"/>
      <c r="AT2252" s="11"/>
      <c r="AU2252" s="11"/>
      <c r="AV2252" s="11"/>
      <c r="AW2252" s="11"/>
      <c r="AX2252" s="11"/>
      <c r="AY2252" s="11"/>
      <c r="AZ2252" s="11"/>
      <c r="BA2252" s="11"/>
      <c r="BB2252" s="11"/>
      <c r="BC2252" s="11"/>
      <c r="BD2252" s="11"/>
      <c r="BE2252" s="11"/>
      <c r="BF2252" s="11"/>
      <c r="BG2252" s="11"/>
    </row>
    <row r="2253" spans="35:59" x14ac:dyDescent="0.25">
      <c r="AI2253" s="11"/>
      <c r="AJ2253" s="11"/>
      <c r="AK2253" s="11"/>
      <c r="AL2253" s="11"/>
      <c r="AM2253" s="11"/>
      <c r="AN2253" s="11"/>
      <c r="AO2253" s="11"/>
      <c r="AP2253" s="11"/>
      <c r="AQ2253" s="11"/>
      <c r="AR2253" s="11"/>
      <c r="AS2253" s="11"/>
      <c r="AT2253" s="11"/>
      <c r="AU2253" s="11"/>
      <c r="AV2253" s="11"/>
      <c r="AW2253" s="11"/>
      <c r="AX2253" s="11"/>
      <c r="AY2253" s="11"/>
      <c r="AZ2253" s="11"/>
      <c r="BA2253" s="11"/>
      <c r="BB2253" s="11"/>
      <c r="BC2253" s="11"/>
      <c r="BD2253" s="11"/>
      <c r="BE2253" s="11"/>
      <c r="BF2253" s="11"/>
      <c r="BG2253" s="11"/>
    </row>
    <row r="2254" spans="35:59" x14ac:dyDescent="0.25">
      <c r="AI2254" s="11"/>
      <c r="AJ2254" s="11"/>
      <c r="AK2254" s="11"/>
      <c r="AL2254" s="11"/>
      <c r="AM2254" s="11"/>
      <c r="AN2254" s="11"/>
      <c r="AO2254" s="11"/>
      <c r="AP2254" s="11"/>
      <c r="AQ2254" s="11"/>
      <c r="AR2254" s="11"/>
      <c r="AS2254" s="11"/>
      <c r="AT2254" s="11"/>
      <c r="AU2254" s="11"/>
      <c r="AV2254" s="11"/>
      <c r="AW2254" s="11"/>
      <c r="AX2254" s="11"/>
      <c r="AY2254" s="11"/>
      <c r="AZ2254" s="11"/>
      <c r="BA2254" s="11"/>
      <c r="BB2254" s="11"/>
      <c r="BC2254" s="11"/>
      <c r="BD2254" s="11"/>
      <c r="BE2254" s="11"/>
      <c r="BF2254" s="11"/>
      <c r="BG2254" s="11"/>
    </row>
    <row r="2255" spans="35:59" x14ac:dyDescent="0.25">
      <c r="AI2255" s="11"/>
      <c r="AJ2255" s="11"/>
      <c r="AK2255" s="11"/>
      <c r="AL2255" s="11"/>
      <c r="AM2255" s="11"/>
      <c r="AN2255" s="11"/>
      <c r="AO2255" s="11"/>
      <c r="AP2255" s="11"/>
      <c r="AQ2255" s="11"/>
      <c r="AR2255" s="11"/>
      <c r="AS2255" s="11"/>
      <c r="AT2255" s="11"/>
      <c r="AU2255" s="11"/>
      <c r="AV2255" s="11"/>
      <c r="AW2255" s="11"/>
      <c r="AX2255" s="11"/>
      <c r="AY2255" s="11"/>
      <c r="AZ2255" s="11"/>
      <c r="BA2255" s="11"/>
      <c r="BB2255" s="11"/>
      <c r="BC2255" s="11"/>
      <c r="BD2255" s="11"/>
      <c r="BE2255" s="11"/>
      <c r="BF2255" s="11"/>
      <c r="BG2255" s="11"/>
    </row>
    <row r="2256" spans="35:59" x14ac:dyDescent="0.25">
      <c r="AI2256" s="11"/>
      <c r="AJ2256" s="11"/>
      <c r="AK2256" s="11"/>
      <c r="AL2256" s="11"/>
      <c r="AM2256" s="11"/>
      <c r="AN2256" s="11"/>
      <c r="AO2256" s="11"/>
      <c r="AP2256" s="11"/>
      <c r="AQ2256" s="11"/>
      <c r="AR2256" s="11"/>
      <c r="AS2256" s="11"/>
      <c r="AT2256" s="11"/>
      <c r="AU2256" s="11"/>
      <c r="AV2256" s="11"/>
      <c r="AW2256" s="11"/>
      <c r="AX2256" s="11"/>
      <c r="AY2256" s="11"/>
      <c r="AZ2256" s="11"/>
      <c r="BA2256" s="11"/>
      <c r="BB2256" s="11"/>
      <c r="BC2256" s="11"/>
      <c r="BD2256" s="11"/>
      <c r="BE2256" s="11"/>
      <c r="BF2256" s="11"/>
      <c r="BG2256" s="11"/>
    </row>
    <row r="2257" spans="35:59" x14ac:dyDescent="0.25">
      <c r="AI2257" s="11"/>
      <c r="AJ2257" s="11"/>
      <c r="AK2257" s="11"/>
      <c r="AL2257" s="11"/>
      <c r="AM2257" s="11"/>
      <c r="AN2257" s="11"/>
      <c r="AO2257" s="11"/>
      <c r="AP2257" s="11"/>
      <c r="AQ2257" s="11"/>
      <c r="AR2257" s="11"/>
      <c r="AS2257" s="11"/>
      <c r="AT2257" s="11"/>
      <c r="AU2257" s="11"/>
      <c r="AV2257" s="11"/>
      <c r="AW2257" s="11"/>
      <c r="AX2257" s="11"/>
      <c r="AY2257" s="11"/>
      <c r="AZ2257" s="11"/>
      <c r="BA2257" s="11"/>
      <c r="BB2257" s="11"/>
      <c r="BC2257" s="11"/>
      <c r="BD2257" s="11"/>
      <c r="BE2257" s="11"/>
      <c r="BF2257" s="11"/>
      <c r="BG2257" s="11"/>
    </row>
    <row r="2258" spans="35:59" x14ac:dyDescent="0.25">
      <c r="AI2258" s="11"/>
      <c r="AJ2258" s="11"/>
      <c r="AK2258" s="11"/>
      <c r="AL2258" s="11"/>
      <c r="AM2258" s="11"/>
      <c r="AN2258" s="11"/>
      <c r="AO2258" s="11"/>
      <c r="AP2258" s="11"/>
      <c r="AQ2258" s="11"/>
      <c r="AR2258" s="11"/>
      <c r="AS2258" s="11"/>
      <c r="AT2258" s="11"/>
      <c r="AU2258" s="11"/>
      <c r="AV2258" s="11"/>
      <c r="AW2258" s="11"/>
      <c r="AX2258" s="11"/>
      <c r="AY2258" s="11"/>
      <c r="AZ2258" s="11"/>
      <c r="BA2258" s="11"/>
      <c r="BB2258" s="11"/>
      <c r="BC2258" s="11"/>
      <c r="BD2258" s="11"/>
      <c r="BE2258" s="11"/>
      <c r="BF2258" s="11"/>
      <c r="BG2258" s="11"/>
    </row>
    <row r="2259" spans="35:59" x14ac:dyDescent="0.25">
      <c r="AI2259" s="11"/>
      <c r="AJ2259" s="11"/>
      <c r="AK2259" s="11"/>
      <c r="AL2259" s="11"/>
      <c r="AM2259" s="11"/>
      <c r="AN2259" s="11"/>
      <c r="AO2259" s="11"/>
      <c r="AP2259" s="11"/>
      <c r="AQ2259" s="11"/>
      <c r="AR2259" s="11"/>
      <c r="AS2259" s="11"/>
      <c r="AT2259" s="11"/>
      <c r="AU2259" s="11"/>
      <c r="AV2259" s="11"/>
      <c r="AW2259" s="11"/>
      <c r="AX2259" s="11"/>
      <c r="AY2259" s="11"/>
      <c r="AZ2259" s="11"/>
      <c r="BA2259" s="11"/>
      <c r="BB2259" s="11"/>
      <c r="BC2259" s="11"/>
      <c r="BD2259" s="11"/>
      <c r="BE2259" s="11"/>
      <c r="BF2259" s="11"/>
      <c r="BG2259" s="11"/>
    </row>
    <row r="2260" spans="35:59" x14ac:dyDescent="0.25">
      <c r="AI2260" s="11"/>
      <c r="AJ2260" s="11"/>
      <c r="AK2260" s="11"/>
      <c r="AL2260" s="11"/>
      <c r="AM2260" s="11"/>
      <c r="AN2260" s="11"/>
      <c r="AO2260" s="11"/>
      <c r="AP2260" s="11"/>
      <c r="AQ2260" s="11"/>
      <c r="AR2260" s="11"/>
      <c r="AS2260" s="11"/>
      <c r="AT2260" s="11"/>
      <c r="AU2260" s="11"/>
      <c r="AV2260" s="11"/>
      <c r="AW2260" s="11"/>
      <c r="AX2260" s="11"/>
      <c r="AY2260" s="11"/>
      <c r="AZ2260" s="11"/>
      <c r="BA2260" s="11"/>
      <c r="BB2260" s="11"/>
      <c r="BC2260" s="11"/>
      <c r="BD2260" s="11"/>
      <c r="BE2260" s="11"/>
      <c r="BF2260" s="11"/>
      <c r="BG2260" s="11"/>
    </row>
    <row r="2261" spans="35:59" x14ac:dyDescent="0.25">
      <c r="AI2261" s="11"/>
      <c r="AJ2261" s="11"/>
      <c r="AK2261" s="11"/>
      <c r="AL2261" s="11"/>
      <c r="AM2261" s="11"/>
      <c r="AN2261" s="11"/>
      <c r="AO2261" s="11"/>
      <c r="AP2261" s="11"/>
      <c r="AQ2261" s="11"/>
      <c r="AR2261" s="11"/>
      <c r="AS2261" s="11"/>
      <c r="AT2261" s="11"/>
      <c r="AU2261" s="11"/>
      <c r="AV2261" s="11"/>
      <c r="AW2261" s="11"/>
      <c r="AX2261" s="11"/>
      <c r="AY2261" s="11"/>
      <c r="AZ2261" s="11"/>
      <c r="BA2261" s="11"/>
      <c r="BB2261" s="11"/>
      <c r="BC2261" s="11"/>
      <c r="BD2261" s="11"/>
      <c r="BE2261" s="11"/>
      <c r="BF2261" s="11"/>
      <c r="BG2261" s="11"/>
    </row>
    <row r="2262" spans="35:59" x14ac:dyDescent="0.25">
      <c r="AI2262" s="11"/>
      <c r="AJ2262" s="11"/>
      <c r="AK2262" s="11"/>
      <c r="AL2262" s="11"/>
      <c r="AM2262" s="11"/>
      <c r="AN2262" s="11"/>
      <c r="AO2262" s="11"/>
      <c r="AP2262" s="11"/>
      <c r="AQ2262" s="11"/>
      <c r="AR2262" s="11"/>
      <c r="AS2262" s="11"/>
      <c r="AT2262" s="11"/>
      <c r="AU2262" s="11"/>
      <c r="AV2262" s="11"/>
      <c r="AW2262" s="11"/>
      <c r="AX2262" s="11"/>
      <c r="AY2262" s="11"/>
      <c r="AZ2262" s="11"/>
      <c r="BA2262" s="11"/>
      <c r="BB2262" s="11"/>
      <c r="BC2262" s="11"/>
      <c r="BD2262" s="11"/>
      <c r="BE2262" s="11"/>
      <c r="BF2262" s="11"/>
      <c r="BG2262" s="11"/>
    </row>
    <row r="2263" spans="35:59" x14ac:dyDescent="0.25">
      <c r="AI2263" s="11"/>
      <c r="AJ2263" s="11"/>
      <c r="AK2263" s="11"/>
      <c r="AL2263" s="11"/>
      <c r="AM2263" s="11"/>
      <c r="AN2263" s="11"/>
      <c r="AO2263" s="11"/>
      <c r="AP2263" s="11"/>
      <c r="AQ2263" s="11"/>
      <c r="AR2263" s="11"/>
      <c r="AS2263" s="11"/>
      <c r="AT2263" s="11"/>
      <c r="AU2263" s="11"/>
      <c r="AV2263" s="11"/>
      <c r="AW2263" s="11"/>
      <c r="AX2263" s="11"/>
      <c r="AY2263" s="11"/>
      <c r="AZ2263" s="11"/>
      <c r="BA2263" s="11"/>
      <c r="BB2263" s="11"/>
      <c r="BC2263" s="11"/>
      <c r="BD2263" s="11"/>
      <c r="BE2263" s="11"/>
      <c r="BF2263" s="11"/>
      <c r="BG2263" s="11"/>
    </row>
    <row r="2264" spans="35:59" x14ac:dyDescent="0.25">
      <c r="AI2264" s="11"/>
      <c r="AJ2264" s="11"/>
      <c r="AK2264" s="11"/>
      <c r="AL2264" s="11"/>
      <c r="AM2264" s="11"/>
      <c r="AN2264" s="11"/>
      <c r="AO2264" s="11"/>
      <c r="AP2264" s="11"/>
      <c r="AQ2264" s="11"/>
      <c r="AR2264" s="11"/>
      <c r="AS2264" s="11"/>
      <c r="AT2264" s="11"/>
      <c r="AU2264" s="11"/>
      <c r="AV2264" s="11"/>
      <c r="AW2264" s="11"/>
      <c r="AX2264" s="11"/>
      <c r="AY2264" s="11"/>
      <c r="AZ2264" s="11"/>
      <c r="BA2264" s="11"/>
      <c r="BB2264" s="11"/>
      <c r="BC2264" s="11"/>
      <c r="BD2264" s="11"/>
      <c r="BE2264" s="11"/>
      <c r="BF2264" s="11"/>
      <c r="BG2264" s="11"/>
    </row>
    <row r="2265" spans="35:59" x14ac:dyDescent="0.25">
      <c r="AI2265" s="11"/>
      <c r="AJ2265" s="11"/>
      <c r="AK2265" s="11"/>
      <c r="AL2265" s="11"/>
      <c r="AM2265" s="11"/>
      <c r="AN2265" s="11"/>
      <c r="AO2265" s="11"/>
      <c r="AP2265" s="11"/>
      <c r="AQ2265" s="11"/>
      <c r="AR2265" s="11"/>
      <c r="AS2265" s="11"/>
      <c r="AT2265" s="11"/>
      <c r="AU2265" s="11"/>
      <c r="AV2265" s="11"/>
      <c r="AW2265" s="11"/>
      <c r="AX2265" s="11"/>
      <c r="AY2265" s="11"/>
      <c r="AZ2265" s="11"/>
      <c r="BA2265" s="11"/>
      <c r="BB2265" s="11"/>
      <c r="BC2265" s="11"/>
      <c r="BD2265" s="11"/>
      <c r="BE2265" s="11"/>
      <c r="BF2265" s="11"/>
      <c r="BG2265" s="11"/>
    </row>
    <row r="2266" spans="35:59" x14ac:dyDescent="0.25">
      <c r="AI2266" s="11"/>
      <c r="AJ2266" s="11"/>
      <c r="AK2266" s="11"/>
      <c r="AL2266" s="11"/>
      <c r="AM2266" s="11"/>
      <c r="AN2266" s="11"/>
      <c r="AO2266" s="11"/>
      <c r="AP2266" s="11"/>
      <c r="AQ2266" s="11"/>
      <c r="AR2266" s="11"/>
      <c r="AS2266" s="11"/>
      <c r="AT2266" s="11"/>
      <c r="AU2266" s="11"/>
      <c r="AV2266" s="11"/>
      <c r="AW2266" s="11"/>
      <c r="AX2266" s="11"/>
      <c r="AY2266" s="11"/>
      <c r="AZ2266" s="11"/>
      <c r="BA2266" s="11"/>
      <c r="BB2266" s="11"/>
      <c r="BC2266" s="11"/>
      <c r="BD2266" s="11"/>
      <c r="BE2266" s="11"/>
      <c r="BF2266" s="11"/>
      <c r="BG2266" s="11"/>
    </row>
    <row r="2267" spans="35:59" x14ac:dyDescent="0.25">
      <c r="AI2267" s="11"/>
      <c r="AJ2267" s="11"/>
      <c r="AK2267" s="11"/>
      <c r="AL2267" s="11"/>
      <c r="AM2267" s="11"/>
      <c r="AN2267" s="11"/>
      <c r="AO2267" s="11"/>
      <c r="AP2267" s="11"/>
      <c r="AQ2267" s="11"/>
      <c r="AR2267" s="11"/>
      <c r="AS2267" s="11"/>
      <c r="AT2267" s="11"/>
      <c r="AU2267" s="11"/>
      <c r="AV2267" s="11"/>
      <c r="AW2267" s="11"/>
      <c r="AX2267" s="11"/>
      <c r="AY2267" s="11"/>
      <c r="AZ2267" s="11"/>
      <c r="BA2267" s="11"/>
      <c r="BB2267" s="11"/>
      <c r="BC2267" s="11"/>
      <c r="BD2267" s="11"/>
      <c r="BE2267" s="11"/>
      <c r="BF2267" s="11"/>
      <c r="BG2267" s="11"/>
    </row>
    <row r="2268" spans="35:59" x14ac:dyDescent="0.25">
      <c r="AI2268" s="11"/>
      <c r="AJ2268" s="11"/>
      <c r="AK2268" s="11"/>
      <c r="AL2268" s="11"/>
      <c r="AM2268" s="11"/>
      <c r="AN2268" s="11"/>
      <c r="AO2268" s="11"/>
      <c r="AP2268" s="11"/>
      <c r="AQ2268" s="11"/>
      <c r="AR2268" s="11"/>
      <c r="AS2268" s="11"/>
      <c r="AT2268" s="11"/>
      <c r="AU2268" s="11"/>
      <c r="AV2268" s="11"/>
      <c r="AW2268" s="11"/>
      <c r="AX2268" s="11"/>
      <c r="AY2268" s="11"/>
      <c r="AZ2268" s="11"/>
      <c r="BA2268" s="11"/>
      <c r="BB2268" s="11"/>
      <c r="BC2268" s="11"/>
      <c r="BD2268" s="11"/>
      <c r="BE2268" s="11"/>
      <c r="BF2268" s="11"/>
      <c r="BG2268" s="11"/>
    </row>
    <row r="2269" spans="35:59" x14ac:dyDescent="0.25">
      <c r="AI2269" s="11"/>
      <c r="AJ2269" s="11"/>
      <c r="AK2269" s="11"/>
      <c r="AL2269" s="11"/>
      <c r="AM2269" s="11"/>
      <c r="AN2269" s="11"/>
      <c r="AO2269" s="11"/>
      <c r="AP2269" s="11"/>
      <c r="AQ2269" s="11"/>
      <c r="AR2269" s="11"/>
      <c r="AS2269" s="11"/>
      <c r="AT2269" s="11"/>
      <c r="AU2269" s="11"/>
      <c r="AV2269" s="11"/>
      <c r="AW2269" s="11"/>
      <c r="AX2269" s="11"/>
      <c r="AY2269" s="11"/>
      <c r="AZ2269" s="11"/>
      <c r="BA2269" s="11"/>
      <c r="BB2269" s="11"/>
      <c r="BC2269" s="11"/>
      <c r="BD2269" s="11"/>
      <c r="BE2269" s="11"/>
      <c r="BF2269" s="11"/>
      <c r="BG2269" s="11"/>
    </row>
    <row r="2270" spans="35:59" x14ac:dyDescent="0.25">
      <c r="AI2270" s="11"/>
      <c r="AJ2270" s="11"/>
      <c r="AK2270" s="11"/>
      <c r="AL2270" s="11"/>
      <c r="AM2270" s="11"/>
      <c r="AN2270" s="11"/>
      <c r="AO2270" s="11"/>
      <c r="AP2270" s="11"/>
      <c r="AQ2270" s="11"/>
      <c r="AR2270" s="11"/>
      <c r="AS2270" s="11"/>
      <c r="AT2270" s="11"/>
      <c r="AU2270" s="11"/>
      <c r="AV2270" s="11"/>
      <c r="AW2270" s="11"/>
      <c r="AX2270" s="11"/>
      <c r="AY2270" s="11"/>
      <c r="AZ2270" s="11"/>
      <c r="BA2270" s="11"/>
      <c r="BB2270" s="11"/>
      <c r="BC2270" s="11"/>
      <c r="BD2270" s="11"/>
      <c r="BE2270" s="11"/>
      <c r="BF2270" s="11"/>
      <c r="BG2270" s="11"/>
    </row>
    <row r="2271" spans="35:59" x14ac:dyDescent="0.25">
      <c r="AI2271" s="11"/>
      <c r="AJ2271" s="11"/>
      <c r="AK2271" s="11"/>
      <c r="AL2271" s="11"/>
      <c r="AM2271" s="11"/>
      <c r="AN2271" s="11"/>
      <c r="AO2271" s="11"/>
      <c r="AP2271" s="11"/>
      <c r="AQ2271" s="11"/>
      <c r="AR2271" s="11"/>
      <c r="AS2271" s="11"/>
      <c r="AT2271" s="11"/>
      <c r="AU2271" s="11"/>
      <c r="AV2271" s="11"/>
      <c r="AW2271" s="11"/>
      <c r="AX2271" s="11"/>
      <c r="AY2271" s="11"/>
      <c r="AZ2271" s="11"/>
      <c r="BA2271" s="11"/>
      <c r="BB2271" s="11"/>
      <c r="BC2271" s="11"/>
      <c r="BD2271" s="11"/>
      <c r="BE2271" s="11"/>
      <c r="BF2271" s="11"/>
      <c r="BG2271" s="11"/>
    </row>
    <row r="2272" spans="35:59" x14ac:dyDescent="0.25">
      <c r="AI2272" s="11"/>
      <c r="AJ2272" s="11"/>
      <c r="AK2272" s="11"/>
      <c r="AL2272" s="11"/>
      <c r="AM2272" s="11"/>
      <c r="AN2272" s="11"/>
      <c r="AO2272" s="11"/>
      <c r="AP2272" s="11"/>
      <c r="AQ2272" s="11"/>
      <c r="AR2272" s="11"/>
      <c r="AS2272" s="11"/>
      <c r="AT2272" s="11"/>
      <c r="AU2272" s="11"/>
      <c r="AV2272" s="11"/>
      <c r="AW2272" s="11"/>
      <c r="AX2272" s="11"/>
      <c r="AY2272" s="11"/>
      <c r="AZ2272" s="11"/>
      <c r="BA2272" s="11"/>
      <c r="BB2272" s="11"/>
      <c r="BC2272" s="11"/>
      <c r="BD2272" s="11"/>
      <c r="BE2272" s="11"/>
      <c r="BF2272" s="11"/>
      <c r="BG2272" s="11"/>
    </row>
    <row r="2273" spans="35:59" x14ac:dyDescent="0.25">
      <c r="AI2273" s="11"/>
      <c r="AJ2273" s="11"/>
      <c r="AK2273" s="11"/>
      <c r="AL2273" s="11"/>
      <c r="AM2273" s="11"/>
      <c r="AN2273" s="11"/>
      <c r="AO2273" s="11"/>
      <c r="AP2273" s="11"/>
      <c r="AQ2273" s="11"/>
      <c r="AR2273" s="11"/>
      <c r="AS2273" s="11"/>
      <c r="AT2273" s="11"/>
      <c r="AU2273" s="11"/>
      <c r="AV2273" s="11"/>
      <c r="AW2273" s="11"/>
      <c r="AX2273" s="11"/>
      <c r="AY2273" s="11"/>
      <c r="AZ2273" s="11"/>
      <c r="BA2273" s="11"/>
      <c r="BB2273" s="11"/>
      <c r="BC2273" s="11"/>
      <c r="BD2273" s="11"/>
      <c r="BE2273" s="11"/>
      <c r="BF2273" s="11"/>
      <c r="BG2273" s="11"/>
    </row>
    <row r="2274" spans="35:59" x14ac:dyDescent="0.25">
      <c r="AI2274" s="11"/>
      <c r="AJ2274" s="11"/>
      <c r="AK2274" s="11"/>
      <c r="AL2274" s="11"/>
      <c r="AM2274" s="11"/>
      <c r="AN2274" s="11"/>
      <c r="AO2274" s="11"/>
      <c r="AP2274" s="11"/>
      <c r="AQ2274" s="11"/>
      <c r="AR2274" s="11"/>
      <c r="AS2274" s="11"/>
      <c r="AT2274" s="11"/>
      <c r="AU2274" s="11"/>
      <c r="AV2274" s="11"/>
      <c r="AW2274" s="11"/>
      <c r="AX2274" s="11"/>
      <c r="AY2274" s="11"/>
      <c r="AZ2274" s="11"/>
      <c r="BA2274" s="11"/>
      <c r="BB2274" s="11"/>
      <c r="BC2274" s="11"/>
      <c r="BD2274" s="11"/>
      <c r="BE2274" s="11"/>
      <c r="BF2274" s="11"/>
      <c r="BG2274" s="11"/>
    </row>
    <row r="2275" spans="35:59" x14ac:dyDescent="0.25">
      <c r="AI2275" s="11"/>
      <c r="AJ2275" s="11"/>
      <c r="AK2275" s="11"/>
      <c r="AL2275" s="11"/>
      <c r="AM2275" s="11"/>
      <c r="AN2275" s="11"/>
      <c r="AO2275" s="11"/>
      <c r="AP2275" s="11"/>
      <c r="AQ2275" s="11"/>
      <c r="AR2275" s="11"/>
      <c r="AS2275" s="11"/>
      <c r="AT2275" s="11"/>
      <c r="AU2275" s="11"/>
      <c r="AV2275" s="11"/>
      <c r="AW2275" s="11"/>
      <c r="AX2275" s="11"/>
      <c r="AY2275" s="11"/>
      <c r="AZ2275" s="11"/>
      <c r="BA2275" s="11"/>
      <c r="BB2275" s="11"/>
      <c r="BC2275" s="11"/>
      <c r="BD2275" s="11"/>
      <c r="BE2275" s="11"/>
      <c r="BF2275" s="11"/>
      <c r="BG2275" s="11"/>
    </row>
    <row r="2276" spans="35:59" x14ac:dyDescent="0.25">
      <c r="AI2276" s="11"/>
      <c r="AJ2276" s="11"/>
      <c r="AK2276" s="11"/>
      <c r="AL2276" s="11"/>
      <c r="AM2276" s="11"/>
      <c r="AN2276" s="11"/>
      <c r="AO2276" s="11"/>
      <c r="AP2276" s="11"/>
      <c r="AQ2276" s="11"/>
      <c r="AR2276" s="11"/>
      <c r="AS2276" s="11"/>
      <c r="AT2276" s="11"/>
      <c r="AU2276" s="11"/>
      <c r="AV2276" s="11"/>
      <c r="AW2276" s="11"/>
      <c r="AX2276" s="11"/>
      <c r="AY2276" s="11"/>
      <c r="AZ2276" s="11"/>
      <c r="BA2276" s="11"/>
      <c r="BB2276" s="11"/>
      <c r="BC2276" s="11"/>
      <c r="BD2276" s="11"/>
      <c r="BE2276" s="11"/>
      <c r="BF2276" s="11"/>
      <c r="BG2276" s="11"/>
    </row>
    <row r="2277" spans="35:59" x14ac:dyDescent="0.25">
      <c r="AI2277" s="11"/>
      <c r="AJ2277" s="11"/>
      <c r="AK2277" s="11"/>
      <c r="AL2277" s="11"/>
      <c r="AM2277" s="11"/>
      <c r="AN2277" s="11"/>
      <c r="AO2277" s="11"/>
      <c r="AP2277" s="11"/>
      <c r="AQ2277" s="11"/>
      <c r="AR2277" s="11"/>
      <c r="AS2277" s="11"/>
      <c r="AT2277" s="11"/>
      <c r="AU2277" s="11"/>
      <c r="AV2277" s="11"/>
      <c r="AW2277" s="11"/>
      <c r="AX2277" s="11"/>
      <c r="AY2277" s="11"/>
      <c r="AZ2277" s="11"/>
      <c r="BA2277" s="11"/>
      <c r="BB2277" s="11"/>
      <c r="BC2277" s="11"/>
      <c r="BD2277" s="11"/>
      <c r="BE2277" s="11"/>
      <c r="BF2277" s="11"/>
      <c r="BG2277" s="11"/>
    </row>
    <row r="2278" spans="35:59" x14ac:dyDescent="0.25">
      <c r="AI2278" s="11"/>
      <c r="AJ2278" s="11"/>
      <c r="AK2278" s="11"/>
      <c r="AL2278" s="11"/>
      <c r="AM2278" s="11"/>
      <c r="AN2278" s="11"/>
      <c r="AO2278" s="11"/>
      <c r="AP2278" s="11"/>
      <c r="AQ2278" s="11"/>
      <c r="AR2278" s="11"/>
      <c r="AS2278" s="11"/>
      <c r="AT2278" s="11"/>
      <c r="AU2278" s="11"/>
      <c r="AV2278" s="11"/>
      <c r="AW2278" s="11"/>
      <c r="AX2278" s="11"/>
      <c r="AY2278" s="11"/>
      <c r="AZ2278" s="11"/>
      <c r="BA2278" s="11"/>
      <c r="BB2278" s="11"/>
      <c r="BC2278" s="11"/>
      <c r="BD2278" s="11"/>
      <c r="BE2278" s="11"/>
      <c r="BF2278" s="11"/>
      <c r="BG2278" s="11"/>
    </row>
    <row r="2279" spans="35:59" x14ac:dyDescent="0.25">
      <c r="AI2279" s="11"/>
      <c r="AJ2279" s="11"/>
      <c r="AK2279" s="11"/>
      <c r="AL2279" s="11"/>
      <c r="AM2279" s="11"/>
      <c r="AN2279" s="11"/>
      <c r="AO2279" s="11"/>
      <c r="AP2279" s="11"/>
      <c r="AQ2279" s="11"/>
      <c r="AR2279" s="11"/>
      <c r="AS2279" s="11"/>
      <c r="AT2279" s="11"/>
      <c r="AU2279" s="11"/>
      <c r="AV2279" s="11"/>
      <c r="AW2279" s="11"/>
      <c r="AX2279" s="11"/>
      <c r="AY2279" s="11"/>
      <c r="AZ2279" s="11"/>
      <c r="BA2279" s="11"/>
      <c r="BB2279" s="11"/>
      <c r="BC2279" s="11"/>
      <c r="BD2279" s="11"/>
      <c r="BE2279" s="11"/>
      <c r="BF2279" s="11"/>
      <c r="BG2279" s="11"/>
    </row>
    <row r="2280" spans="35:59" x14ac:dyDescent="0.25">
      <c r="AI2280" s="11"/>
      <c r="AJ2280" s="11"/>
      <c r="AK2280" s="11"/>
      <c r="AL2280" s="11"/>
      <c r="AM2280" s="11"/>
      <c r="AN2280" s="11"/>
      <c r="AO2280" s="11"/>
      <c r="AP2280" s="11"/>
      <c r="AQ2280" s="11"/>
      <c r="AR2280" s="11"/>
      <c r="AS2280" s="11"/>
      <c r="AT2280" s="11"/>
      <c r="AU2280" s="11"/>
      <c r="AV2280" s="11"/>
      <c r="AW2280" s="11"/>
      <c r="AX2280" s="11"/>
      <c r="AY2280" s="11"/>
      <c r="AZ2280" s="11"/>
      <c r="BA2280" s="11"/>
      <c r="BB2280" s="11"/>
      <c r="BC2280" s="11"/>
      <c r="BD2280" s="11"/>
      <c r="BE2280" s="11"/>
      <c r="BF2280" s="11"/>
      <c r="BG2280" s="11"/>
    </row>
    <row r="2281" spans="35:59" x14ac:dyDescent="0.25">
      <c r="AI2281" s="11"/>
      <c r="AJ2281" s="11"/>
      <c r="AK2281" s="11"/>
      <c r="AL2281" s="11"/>
      <c r="AM2281" s="11"/>
      <c r="AN2281" s="11"/>
      <c r="AO2281" s="11"/>
      <c r="AP2281" s="11"/>
      <c r="AQ2281" s="11"/>
      <c r="AR2281" s="11"/>
      <c r="AS2281" s="11"/>
      <c r="AT2281" s="11"/>
      <c r="AU2281" s="11"/>
      <c r="AV2281" s="11"/>
      <c r="AW2281" s="11"/>
      <c r="AX2281" s="11"/>
      <c r="AY2281" s="11"/>
      <c r="AZ2281" s="11"/>
      <c r="BA2281" s="11"/>
      <c r="BB2281" s="11"/>
      <c r="BC2281" s="11"/>
      <c r="BD2281" s="11"/>
      <c r="BE2281" s="11"/>
      <c r="BF2281" s="11"/>
      <c r="BG2281" s="11"/>
    </row>
    <row r="2282" spans="35:59" x14ac:dyDescent="0.25">
      <c r="AI2282" s="11"/>
      <c r="AJ2282" s="11"/>
      <c r="AK2282" s="11"/>
      <c r="AL2282" s="11"/>
      <c r="AM2282" s="11"/>
      <c r="AN2282" s="11"/>
      <c r="AO2282" s="11"/>
      <c r="AP2282" s="11"/>
      <c r="AQ2282" s="11"/>
      <c r="AR2282" s="11"/>
      <c r="AS2282" s="11"/>
      <c r="AT2282" s="11"/>
      <c r="AU2282" s="11"/>
      <c r="AV2282" s="11"/>
      <c r="AW2282" s="11"/>
      <c r="AX2282" s="11"/>
      <c r="AY2282" s="11"/>
      <c r="AZ2282" s="11"/>
      <c r="BA2282" s="11"/>
      <c r="BB2282" s="11"/>
      <c r="BC2282" s="11"/>
      <c r="BD2282" s="11"/>
      <c r="BE2282" s="11"/>
      <c r="BF2282" s="11"/>
      <c r="BG2282" s="11"/>
    </row>
    <row r="2283" spans="35:59" x14ac:dyDescent="0.25">
      <c r="AI2283" s="11"/>
      <c r="AJ2283" s="11"/>
      <c r="AK2283" s="11"/>
      <c r="AL2283" s="11"/>
      <c r="AM2283" s="11"/>
      <c r="AN2283" s="11"/>
      <c r="AO2283" s="11"/>
      <c r="AP2283" s="11"/>
      <c r="AQ2283" s="11"/>
      <c r="AR2283" s="11"/>
      <c r="AS2283" s="11"/>
      <c r="AT2283" s="11"/>
      <c r="AU2283" s="11"/>
      <c r="AV2283" s="11"/>
      <c r="AW2283" s="11"/>
      <c r="AX2283" s="11"/>
      <c r="AY2283" s="11"/>
      <c r="AZ2283" s="11"/>
      <c r="BA2283" s="11"/>
      <c r="BB2283" s="11"/>
      <c r="BC2283" s="11"/>
      <c r="BD2283" s="11"/>
      <c r="BE2283" s="11"/>
      <c r="BF2283" s="11"/>
      <c r="BG2283" s="11"/>
    </row>
    <row r="2284" spans="35:59" x14ac:dyDescent="0.25">
      <c r="AI2284" s="11"/>
      <c r="AJ2284" s="11"/>
      <c r="AK2284" s="11"/>
      <c r="AL2284" s="11"/>
      <c r="AM2284" s="11"/>
      <c r="AN2284" s="11"/>
      <c r="AO2284" s="11"/>
      <c r="AP2284" s="11"/>
      <c r="AQ2284" s="11"/>
      <c r="AR2284" s="11"/>
      <c r="AS2284" s="11"/>
      <c r="AT2284" s="11"/>
      <c r="AU2284" s="11"/>
      <c r="AV2284" s="11"/>
      <c r="AW2284" s="11"/>
      <c r="AX2284" s="11"/>
      <c r="AY2284" s="11"/>
      <c r="AZ2284" s="11"/>
      <c r="BA2284" s="11"/>
      <c r="BB2284" s="11"/>
      <c r="BC2284" s="11"/>
      <c r="BD2284" s="11"/>
      <c r="BE2284" s="11"/>
      <c r="BF2284" s="11"/>
      <c r="BG2284" s="11"/>
    </row>
    <row r="2285" spans="35:59" x14ac:dyDescent="0.25">
      <c r="AI2285" s="11"/>
      <c r="AJ2285" s="11"/>
      <c r="AK2285" s="11"/>
      <c r="AL2285" s="11"/>
      <c r="AM2285" s="11"/>
      <c r="AN2285" s="11"/>
      <c r="AO2285" s="11"/>
      <c r="AP2285" s="11"/>
      <c r="AQ2285" s="11"/>
      <c r="AR2285" s="11"/>
      <c r="AS2285" s="11"/>
      <c r="AT2285" s="11"/>
      <c r="AU2285" s="11"/>
      <c r="AV2285" s="11"/>
      <c r="AW2285" s="11"/>
      <c r="AX2285" s="11"/>
      <c r="AY2285" s="11"/>
      <c r="AZ2285" s="11"/>
      <c r="BA2285" s="11"/>
      <c r="BB2285" s="11"/>
      <c r="BC2285" s="11"/>
      <c r="BD2285" s="11"/>
      <c r="BE2285" s="11"/>
      <c r="BF2285" s="11"/>
      <c r="BG2285" s="11"/>
    </row>
    <row r="2286" spans="35:59" x14ac:dyDescent="0.25">
      <c r="AI2286" s="11"/>
      <c r="AJ2286" s="11"/>
      <c r="AK2286" s="11"/>
      <c r="AL2286" s="11"/>
      <c r="AM2286" s="11"/>
      <c r="AN2286" s="11"/>
      <c r="AO2286" s="11"/>
      <c r="AP2286" s="11"/>
      <c r="AQ2286" s="11"/>
      <c r="AR2286" s="11"/>
      <c r="AS2286" s="11"/>
      <c r="AT2286" s="11"/>
      <c r="AU2286" s="11"/>
      <c r="AV2286" s="11"/>
      <c r="AW2286" s="11"/>
      <c r="AX2286" s="11"/>
      <c r="AY2286" s="11"/>
      <c r="AZ2286" s="11"/>
      <c r="BA2286" s="11"/>
      <c r="BB2286" s="11"/>
      <c r="BC2286" s="11"/>
      <c r="BD2286" s="11"/>
      <c r="BE2286" s="11"/>
      <c r="BF2286" s="11"/>
      <c r="BG2286" s="11"/>
    </row>
    <row r="2287" spans="35:59" x14ac:dyDescent="0.25">
      <c r="AI2287" s="11"/>
      <c r="AJ2287" s="11"/>
      <c r="AK2287" s="11"/>
      <c r="AL2287" s="11"/>
      <c r="AM2287" s="11"/>
      <c r="AN2287" s="11"/>
      <c r="AO2287" s="11"/>
      <c r="AP2287" s="11"/>
      <c r="AQ2287" s="11"/>
      <c r="AR2287" s="11"/>
      <c r="AS2287" s="11"/>
      <c r="AT2287" s="11"/>
      <c r="AU2287" s="11"/>
      <c r="AV2287" s="11"/>
      <c r="AW2287" s="11"/>
      <c r="AX2287" s="11"/>
      <c r="AY2287" s="11"/>
      <c r="AZ2287" s="11"/>
      <c r="BA2287" s="11"/>
      <c r="BB2287" s="11"/>
      <c r="BC2287" s="11"/>
      <c r="BD2287" s="11"/>
      <c r="BE2287" s="11"/>
      <c r="BF2287" s="11"/>
      <c r="BG2287" s="11"/>
    </row>
    <row r="2288" spans="35:59" x14ac:dyDescent="0.25">
      <c r="AI2288" s="11"/>
      <c r="AJ2288" s="11"/>
      <c r="AK2288" s="11"/>
      <c r="AL2288" s="11"/>
      <c r="AM2288" s="11"/>
      <c r="AN2288" s="11"/>
      <c r="AO2288" s="11"/>
      <c r="AP2288" s="11"/>
      <c r="AQ2288" s="11"/>
      <c r="AR2288" s="11"/>
      <c r="AS2288" s="11"/>
      <c r="AT2288" s="11"/>
      <c r="AU2288" s="11"/>
      <c r="AV2288" s="11"/>
      <c r="AW2288" s="11"/>
      <c r="AX2288" s="11"/>
      <c r="AY2288" s="11"/>
      <c r="AZ2288" s="11"/>
      <c r="BA2288" s="11"/>
      <c r="BB2288" s="11"/>
      <c r="BC2288" s="11"/>
      <c r="BD2288" s="11"/>
      <c r="BE2288" s="11"/>
      <c r="BF2288" s="11"/>
      <c r="BG2288" s="11"/>
    </row>
    <row r="2289" spans="35:59" x14ac:dyDescent="0.25">
      <c r="AI2289" s="11"/>
      <c r="AJ2289" s="11"/>
      <c r="AK2289" s="11"/>
      <c r="AL2289" s="11"/>
      <c r="AM2289" s="11"/>
      <c r="AN2289" s="11"/>
      <c r="AO2289" s="11"/>
      <c r="AP2289" s="11"/>
      <c r="AQ2289" s="11"/>
      <c r="AR2289" s="11"/>
      <c r="AS2289" s="11"/>
      <c r="AT2289" s="11"/>
      <c r="AU2289" s="11"/>
      <c r="AV2289" s="11"/>
      <c r="AW2289" s="11"/>
      <c r="AX2289" s="11"/>
      <c r="AY2289" s="11"/>
      <c r="AZ2289" s="11"/>
      <c r="BA2289" s="11"/>
      <c r="BB2289" s="11"/>
      <c r="BC2289" s="11"/>
      <c r="BD2289" s="11"/>
      <c r="BE2289" s="11"/>
      <c r="BF2289" s="11"/>
      <c r="BG2289" s="11"/>
    </row>
    <row r="2290" spans="35:59" x14ac:dyDescent="0.25">
      <c r="AI2290" s="11"/>
      <c r="AJ2290" s="11"/>
      <c r="AK2290" s="11"/>
      <c r="AL2290" s="11"/>
      <c r="AM2290" s="11"/>
      <c r="AN2290" s="11"/>
      <c r="AO2290" s="11"/>
      <c r="AP2290" s="11"/>
      <c r="AQ2290" s="11"/>
      <c r="AR2290" s="11"/>
      <c r="AS2290" s="11"/>
      <c r="AT2290" s="11"/>
      <c r="AU2290" s="11"/>
      <c r="AV2290" s="11"/>
      <c r="AW2290" s="11"/>
      <c r="AX2290" s="11"/>
      <c r="AY2290" s="11"/>
      <c r="AZ2290" s="11"/>
      <c r="BA2290" s="11"/>
      <c r="BB2290" s="11"/>
      <c r="BC2290" s="11"/>
      <c r="BD2290" s="11"/>
      <c r="BE2290" s="11"/>
      <c r="BF2290" s="11"/>
      <c r="BG2290" s="11"/>
    </row>
    <row r="2291" spans="35:59" x14ac:dyDescent="0.25">
      <c r="AI2291" s="11"/>
      <c r="AJ2291" s="11"/>
      <c r="AK2291" s="11"/>
      <c r="AL2291" s="11"/>
      <c r="AM2291" s="11"/>
      <c r="AN2291" s="11"/>
      <c r="AO2291" s="11"/>
      <c r="AP2291" s="11"/>
      <c r="AQ2291" s="11"/>
      <c r="AR2291" s="11"/>
      <c r="AS2291" s="11"/>
      <c r="AT2291" s="11"/>
      <c r="AU2291" s="11"/>
      <c r="AV2291" s="11"/>
      <c r="AW2291" s="11"/>
      <c r="AX2291" s="11"/>
      <c r="AY2291" s="11"/>
      <c r="AZ2291" s="11"/>
      <c r="BA2291" s="11"/>
      <c r="BB2291" s="11"/>
      <c r="BC2291" s="11"/>
      <c r="BD2291" s="11"/>
      <c r="BE2291" s="11"/>
      <c r="BF2291" s="11"/>
      <c r="BG2291" s="11"/>
    </row>
    <row r="2292" spans="35:59" x14ac:dyDescent="0.25">
      <c r="AI2292" s="11"/>
      <c r="AJ2292" s="11"/>
      <c r="AK2292" s="11"/>
      <c r="AL2292" s="11"/>
      <c r="AM2292" s="11"/>
      <c r="AN2292" s="11"/>
      <c r="AO2292" s="11"/>
      <c r="AP2292" s="11"/>
      <c r="AQ2292" s="11"/>
      <c r="AR2292" s="11"/>
      <c r="AS2292" s="11"/>
      <c r="AT2292" s="11"/>
      <c r="AU2292" s="11"/>
      <c r="AV2292" s="11"/>
      <c r="AW2292" s="11"/>
      <c r="AX2292" s="11"/>
      <c r="AY2292" s="11"/>
      <c r="AZ2292" s="11"/>
      <c r="BA2292" s="11"/>
      <c r="BB2292" s="11"/>
      <c r="BC2292" s="11"/>
      <c r="BD2292" s="11"/>
      <c r="BE2292" s="11"/>
      <c r="BF2292" s="11"/>
      <c r="BG2292" s="11"/>
    </row>
    <row r="2293" spans="35:59" x14ac:dyDescent="0.25">
      <c r="AI2293" s="11"/>
      <c r="AJ2293" s="11"/>
      <c r="AK2293" s="11"/>
      <c r="AL2293" s="11"/>
      <c r="AM2293" s="11"/>
      <c r="AN2293" s="11"/>
      <c r="AO2293" s="11"/>
      <c r="AP2293" s="11"/>
      <c r="AQ2293" s="11"/>
      <c r="AR2293" s="11"/>
      <c r="AS2293" s="11"/>
      <c r="AT2293" s="11"/>
      <c r="AU2293" s="11"/>
      <c r="AV2293" s="11"/>
      <c r="AW2293" s="11"/>
      <c r="AX2293" s="11"/>
      <c r="AY2293" s="11"/>
      <c r="AZ2293" s="11"/>
      <c r="BA2293" s="11"/>
      <c r="BB2293" s="11"/>
      <c r="BC2293" s="11"/>
      <c r="BD2293" s="11"/>
      <c r="BE2293" s="11"/>
      <c r="BF2293" s="11"/>
      <c r="BG2293" s="11"/>
    </row>
    <row r="2294" spans="35:59" x14ac:dyDescent="0.25">
      <c r="AI2294" s="11"/>
      <c r="AJ2294" s="11"/>
      <c r="AK2294" s="11"/>
      <c r="AL2294" s="11"/>
      <c r="AM2294" s="11"/>
      <c r="AN2294" s="11"/>
      <c r="AO2294" s="11"/>
      <c r="AP2294" s="11"/>
      <c r="AQ2294" s="11"/>
      <c r="AR2294" s="11"/>
      <c r="AS2294" s="11"/>
      <c r="AT2294" s="11"/>
      <c r="AU2294" s="11"/>
      <c r="AV2294" s="11"/>
      <c r="AW2294" s="11"/>
      <c r="AX2294" s="11"/>
      <c r="AY2294" s="11"/>
      <c r="AZ2294" s="11"/>
      <c r="BA2294" s="11"/>
      <c r="BB2294" s="11"/>
      <c r="BC2294" s="11"/>
      <c r="BD2294" s="11"/>
      <c r="BE2294" s="11"/>
      <c r="BF2294" s="11"/>
      <c r="BG2294" s="11"/>
    </row>
    <row r="2295" spans="35:59" x14ac:dyDescent="0.25">
      <c r="AI2295" s="11"/>
      <c r="AJ2295" s="11"/>
      <c r="AK2295" s="11"/>
      <c r="AL2295" s="11"/>
      <c r="AM2295" s="11"/>
      <c r="AN2295" s="11"/>
      <c r="AO2295" s="11"/>
      <c r="AP2295" s="11"/>
      <c r="AQ2295" s="11"/>
      <c r="AR2295" s="11"/>
      <c r="AS2295" s="11"/>
      <c r="AT2295" s="11"/>
      <c r="AU2295" s="11"/>
      <c r="AV2295" s="11"/>
      <c r="AW2295" s="11"/>
      <c r="AX2295" s="11"/>
      <c r="AY2295" s="11"/>
      <c r="AZ2295" s="11"/>
      <c r="BA2295" s="11"/>
      <c r="BB2295" s="11"/>
      <c r="BC2295" s="11"/>
      <c r="BD2295" s="11"/>
      <c r="BE2295" s="11"/>
      <c r="BF2295" s="11"/>
      <c r="BG2295" s="11"/>
    </row>
    <row r="2296" spans="35:59" x14ac:dyDescent="0.25">
      <c r="AI2296" s="11"/>
      <c r="AJ2296" s="11"/>
      <c r="AK2296" s="11"/>
      <c r="AL2296" s="11"/>
      <c r="AM2296" s="11"/>
      <c r="AN2296" s="11"/>
      <c r="AO2296" s="11"/>
      <c r="AP2296" s="11"/>
      <c r="AQ2296" s="11"/>
      <c r="AR2296" s="11"/>
      <c r="AS2296" s="11"/>
      <c r="AT2296" s="11"/>
      <c r="AU2296" s="11"/>
      <c r="AV2296" s="11"/>
      <c r="AW2296" s="11"/>
      <c r="AX2296" s="11"/>
      <c r="AY2296" s="11"/>
      <c r="AZ2296" s="11"/>
      <c r="BA2296" s="11"/>
      <c r="BB2296" s="11"/>
      <c r="BC2296" s="11"/>
      <c r="BD2296" s="11"/>
      <c r="BE2296" s="11"/>
      <c r="BF2296" s="11"/>
      <c r="BG2296" s="11"/>
    </row>
    <row r="2297" spans="35:59" x14ac:dyDescent="0.25">
      <c r="AI2297" s="11"/>
      <c r="AJ2297" s="11"/>
      <c r="AK2297" s="11"/>
      <c r="AL2297" s="11"/>
      <c r="AM2297" s="11"/>
      <c r="AN2297" s="11"/>
      <c r="AO2297" s="11"/>
      <c r="AP2297" s="11"/>
      <c r="AQ2297" s="11"/>
      <c r="AR2297" s="11"/>
      <c r="AS2297" s="11"/>
      <c r="AT2297" s="11"/>
      <c r="AU2297" s="11"/>
      <c r="AV2297" s="11"/>
      <c r="AW2297" s="11"/>
      <c r="AX2297" s="11"/>
      <c r="AY2297" s="11"/>
      <c r="AZ2297" s="11"/>
      <c r="BA2297" s="11"/>
      <c r="BB2297" s="11"/>
      <c r="BC2297" s="11"/>
      <c r="BD2297" s="11"/>
      <c r="BE2297" s="11"/>
      <c r="BF2297" s="11"/>
      <c r="BG2297" s="11"/>
    </row>
    <row r="2298" spans="35:59" x14ac:dyDescent="0.25">
      <c r="AI2298" s="11"/>
      <c r="AJ2298" s="11"/>
      <c r="AK2298" s="11"/>
      <c r="AL2298" s="11"/>
      <c r="AM2298" s="11"/>
      <c r="AN2298" s="11"/>
      <c r="AO2298" s="11"/>
      <c r="AP2298" s="11"/>
      <c r="AQ2298" s="11"/>
      <c r="AR2298" s="11"/>
      <c r="AS2298" s="11"/>
      <c r="AT2298" s="11"/>
      <c r="AU2298" s="11"/>
      <c r="AV2298" s="11"/>
      <c r="AW2298" s="11"/>
      <c r="AX2298" s="11"/>
      <c r="AY2298" s="11"/>
      <c r="AZ2298" s="11"/>
      <c r="BA2298" s="11"/>
      <c r="BB2298" s="11"/>
      <c r="BC2298" s="11"/>
      <c r="BD2298" s="11"/>
      <c r="BE2298" s="11"/>
      <c r="BF2298" s="11"/>
      <c r="BG2298" s="11"/>
    </row>
    <row r="2299" spans="35:59" x14ac:dyDescent="0.25">
      <c r="AI2299" s="11"/>
      <c r="AJ2299" s="11"/>
      <c r="AK2299" s="11"/>
      <c r="AL2299" s="11"/>
      <c r="AM2299" s="11"/>
      <c r="AN2299" s="11"/>
      <c r="AO2299" s="11"/>
      <c r="AP2299" s="11"/>
      <c r="AQ2299" s="11"/>
      <c r="AR2299" s="11"/>
      <c r="AS2299" s="11"/>
      <c r="AT2299" s="11"/>
      <c r="AU2299" s="11"/>
      <c r="AV2299" s="11"/>
      <c r="AW2299" s="11"/>
      <c r="AX2299" s="11"/>
      <c r="AY2299" s="11"/>
      <c r="AZ2299" s="11"/>
      <c r="BA2299" s="11"/>
      <c r="BB2299" s="11"/>
      <c r="BC2299" s="11"/>
      <c r="BD2299" s="11"/>
      <c r="BE2299" s="11"/>
      <c r="BF2299" s="11"/>
      <c r="BG2299" s="11"/>
    </row>
    <row r="2300" spans="35:59" x14ac:dyDescent="0.25">
      <c r="AI2300" s="11"/>
      <c r="AJ2300" s="11"/>
      <c r="AK2300" s="11"/>
      <c r="AL2300" s="11"/>
      <c r="AM2300" s="11"/>
      <c r="AN2300" s="11"/>
      <c r="AO2300" s="11"/>
      <c r="AP2300" s="11"/>
      <c r="AQ2300" s="11"/>
      <c r="AR2300" s="11"/>
      <c r="AS2300" s="11"/>
      <c r="AT2300" s="11"/>
      <c r="AU2300" s="11"/>
      <c r="AV2300" s="11"/>
      <c r="AW2300" s="11"/>
      <c r="AX2300" s="11"/>
      <c r="AY2300" s="11"/>
      <c r="AZ2300" s="11"/>
      <c r="BA2300" s="11"/>
      <c r="BB2300" s="11"/>
      <c r="BC2300" s="11"/>
      <c r="BD2300" s="11"/>
      <c r="BE2300" s="11"/>
      <c r="BF2300" s="11"/>
      <c r="BG2300" s="11"/>
    </row>
    <row r="2301" spans="35:59" x14ac:dyDescent="0.25">
      <c r="AI2301" s="11"/>
      <c r="AJ2301" s="11"/>
      <c r="AK2301" s="11"/>
      <c r="AL2301" s="11"/>
      <c r="AM2301" s="11"/>
      <c r="AN2301" s="11"/>
      <c r="AO2301" s="11"/>
      <c r="AP2301" s="11"/>
      <c r="AQ2301" s="11"/>
      <c r="AR2301" s="11"/>
      <c r="AS2301" s="11"/>
      <c r="AT2301" s="11"/>
      <c r="AU2301" s="11"/>
      <c r="AV2301" s="11"/>
      <c r="AW2301" s="11"/>
      <c r="AX2301" s="11"/>
      <c r="AY2301" s="11"/>
      <c r="AZ2301" s="11"/>
      <c r="BA2301" s="11"/>
      <c r="BB2301" s="11"/>
      <c r="BC2301" s="11"/>
      <c r="BD2301" s="11"/>
      <c r="BE2301" s="11"/>
      <c r="BF2301" s="11"/>
      <c r="BG2301" s="11"/>
    </row>
    <row r="2302" spans="35:59" x14ac:dyDescent="0.25">
      <c r="AI2302" s="11"/>
      <c r="AJ2302" s="11"/>
      <c r="AK2302" s="11"/>
      <c r="AL2302" s="11"/>
      <c r="AM2302" s="11"/>
      <c r="AN2302" s="11"/>
      <c r="AO2302" s="11"/>
      <c r="AP2302" s="11"/>
      <c r="AQ2302" s="11"/>
      <c r="AR2302" s="11"/>
      <c r="AS2302" s="11"/>
      <c r="AT2302" s="11"/>
      <c r="AU2302" s="11"/>
      <c r="AV2302" s="11"/>
      <c r="AW2302" s="11"/>
      <c r="AX2302" s="11"/>
      <c r="AY2302" s="11"/>
      <c r="AZ2302" s="11"/>
      <c r="BA2302" s="11"/>
      <c r="BB2302" s="11"/>
      <c r="BC2302" s="11"/>
      <c r="BD2302" s="11"/>
      <c r="BE2302" s="11"/>
      <c r="BF2302" s="11"/>
      <c r="BG2302" s="11"/>
    </row>
    <row r="2303" spans="35:59" x14ac:dyDescent="0.25">
      <c r="AI2303" s="11"/>
      <c r="AJ2303" s="11"/>
      <c r="AK2303" s="11"/>
      <c r="AL2303" s="11"/>
      <c r="AM2303" s="11"/>
      <c r="AN2303" s="11"/>
      <c r="AO2303" s="11"/>
      <c r="AP2303" s="11"/>
      <c r="AQ2303" s="11"/>
      <c r="AR2303" s="11"/>
      <c r="AS2303" s="11"/>
      <c r="AT2303" s="11"/>
      <c r="AU2303" s="11"/>
      <c r="AV2303" s="11"/>
      <c r="AW2303" s="11"/>
      <c r="AX2303" s="11"/>
      <c r="AY2303" s="11"/>
      <c r="AZ2303" s="11"/>
      <c r="BA2303" s="11"/>
      <c r="BB2303" s="11"/>
      <c r="BC2303" s="11"/>
      <c r="BD2303" s="11"/>
      <c r="BE2303" s="11"/>
      <c r="BF2303" s="11"/>
      <c r="BG2303" s="11"/>
    </row>
    <row r="2304" spans="35:59" x14ac:dyDescent="0.25">
      <c r="AI2304" s="11"/>
      <c r="AJ2304" s="11"/>
      <c r="AK2304" s="11"/>
      <c r="AL2304" s="11"/>
      <c r="AM2304" s="11"/>
      <c r="AN2304" s="11"/>
      <c r="AO2304" s="11"/>
      <c r="AP2304" s="11"/>
      <c r="AQ2304" s="11"/>
      <c r="AR2304" s="11"/>
      <c r="AS2304" s="11"/>
      <c r="AT2304" s="11"/>
      <c r="AU2304" s="11"/>
      <c r="AV2304" s="11"/>
      <c r="AW2304" s="11"/>
      <c r="AX2304" s="11"/>
      <c r="AY2304" s="11"/>
      <c r="AZ2304" s="11"/>
      <c r="BA2304" s="11"/>
      <c r="BB2304" s="11"/>
      <c r="BC2304" s="11"/>
      <c r="BD2304" s="11"/>
      <c r="BE2304" s="11"/>
      <c r="BF2304" s="11"/>
      <c r="BG2304" s="11"/>
    </row>
    <row r="2305" spans="35:59" x14ac:dyDescent="0.25">
      <c r="AI2305" s="11"/>
      <c r="AJ2305" s="11"/>
      <c r="AK2305" s="11"/>
      <c r="AL2305" s="11"/>
      <c r="AM2305" s="11"/>
      <c r="AN2305" s="11"/>
      <c r="AO2305" s="11"/>
      <c r="AP2305" s="11"/>
      <c r="AQ2305" s="11"/>
      <c r="AR2305" s="11"/>
      <c r="AS2305" s="11"/>
      <c r="AT2305" s="11"/>
      <c r="AU2305" s="11"/>
      <c r="AV2305" s="11"/>
      <c r="AW2305" s="11"/>
      <c r="AX2305" s="11"/>
      <c r="AY2305" s="11"/>
      <c r="AZ2305" s="11"/>
      <c r="BA2305" s="11"/>
      <c r="BB2305" s="11"/>
      <c r="BC2305" s="11"/>
      <c r="BD2305" s="11"/>
      <c r="BE2305" s="11"/>
      <c r="BF2305" s="11"/>
      <c r="BG2305" s="11"/>
    </row>
    <row r="2306" spans="35:59" x14ac:dyDescent="0.25">
      <c r="AI2306" s="11"/>
      <c r="AJ2306" s="11"/>
      <c r="AK2306" s="11"/>
      <c r="AL2306" s="11"/>
      <c r="AM2306" s="11"/>
      <c r="AN2306" s="11"/>
      <c r="AO2306" s="11"/>
      <c r="AP2306" s="11"/>
      <c r="AQ2306" s="11"/>
      <c r="AR2306" s="11"/>
      <c r="AS2306" s="11"/>
      <c r="AT2306" s="11"/>
      <c r="AU2306" s="11"/>
      <c r="AV2306" s="11"/>
      <c r="AW2306" s="11"/>
      <c r="AX2306" s="11"/>
      <c r="AY2306" s="11"/>
      <c r="AZ2306" s="11"/>
      <c r="BA2306" s="11"/>
      <c r="BB2306" s="11"/>
      <c r="BC2306" s="11"/>
      <c r="BD2306" s="11"/>
      <c r="BE2306" s="11"/>
      <c r="BF2306" s="11"/>
      <c r="BG2306" s="11"/>
    </row>
    <row r="2307" spans="35:59" x14ac:dyDescent="0.25">
      <c r="AI2307" s="11"/>
      <c r="AJ2307" s="11"/>
      <c r="AK2307" s="11"/>
      <c r="AL2307" s="11"/>
      <c r="AM2307" s="11"/>
      <c r="AN2307" s="11"/>
      <c r="AO2307" s="11"/>
      <c r="AP2307" s="11"/>
      <c r="AQ2307" s="11"/>
      <c r="AR2307" s="11"/>
      <c r="AS2307" s="11"/>
      <c r="AT2307" s="11"/>
      <c r="AU2307" s="11"/>
      <c r="AV2307" s="11"/>
      <c r="AW2307" s="11"/>
      <c r="AX2307" s="11"/>
      <c r="AY2307" s="11"/>
      <c r="AZ2307" s="11"/>
      <c r="BA2307" s="11"/>
      <c r="BB2307" s="11"/>
      <c r="BC2307" s="11"/>
      <c r="BD2307" s="11"/>
      <c r="BE2307" s="11"/>
      <c r="BF2307" s="11"/>
      <c r="BG2307" s="11"/>
    </row>
    <row r="2308" spans="35:59" x14ac:dyDescent="0.25">
      <c r="AI2308" s="11"/>
      <c r="AJ2308" s="11"/>
      <c r="AK2308" s="11"/>
      <c r="AL2308" s="11"/>
      <c r="AM2308" s="11"/>
      <c r="AN2308" s="11"/>
      <c r="AO2308" s="11"/>
      <c r="AP2308" s="11"/>
      <c r="AQ2308" s="11"/>
      <c r="AR2308" s="11"/>
      <c r="AS2308" s="11"/>
      <c r="AT2308" s="11"/>
      <c r="AU2308" s="11"/>
      <c r="AV2308" s="11"/>
      <c r="AW2308" s="11"/>
      <c r="AX2308" s="11"/>
      <c r="AY2308" s="11"/>
      <c r="AZ2308" s="11"/>
      <c r="BA2308" s="11"/>
      <c r="BB2308" s="11"/>
      <c r="BC2308" s="11"/>
      <c r="BD2308" s="11"/>
      <c r="BE2308" s="11"/>
      <c r="BF2308" s="11"/>
      <c r="BG2308" s="11"/>
    </row>
    <row r="2309" spans="35:59" x14ac:dyDescent="0.25">
      <c r="AI2309" s="11"/>
      <c r="AJ2309" s="11"/>
      <c r="AK2309" s="11"/>
      <c r="AL2309" s="11"/>
      <c r="AM2309" s="11"/>
      <c r="AN2309" s="11"/>
      <c r="AO2309" s="11"/>
      <c r="AP2309" s="11"/>
      <c r="AQ2309" s="11"/>
      <c r="AR2309" s="11"/>
      <c r="AS2309" s="11"/>
      <c r="AT2309" s="11"/>
      <c r="AU2309" s="11"/>
      <c r="AV2309" s="11"/>
      <c r="AW2309" s="11"/>
      <c r="AX2309" s="11"/>
      <c r="AY2309" s="11"/>
      <c r="AZ2309" s="11"/>
      <c r="BA2309" s="11"/>
      <c r="BB2309" s="11"/>
      <c r="BC2309" s="11"/>
      <c r="BD2309" s="11"/>
      <c r="BE2309" s="11"/>
      <c r="BF2309" s="11"/>
      <c r="BG2309" s="11"/>
    </row>
    <row r="2310" spans="35:59" x14ac:dyDescent="0.25">
      <c r="AI2310" s="11"/>
      <c r="AJ2310" s="11"/>
      <c r="AK2310" s="11"/>
      <c r="AL2310" s="11"/>
      <c r="AM2310" s="11"/>
      <c r="AN2310" s="11"/>
      <c r="AO2310" s="11"/>
      <c r="AP2310" s="11"/>
      <c r="AQ2310" s="11"/>
      <c r="AR2310" s="11"/>
      <c r="AS2310" s="11"/>
      <c r="AT2310" s="11"/>
      <c r="AU2310" s="11"/>
      <c r="AV2310" s="11"/>
      <c r="AW2310" s="11"/>
      <c r="AX2310" s="11"/>
      <c r="AY2310" s="11"/>
      <c r="AZ2310" s="11"/>
      <c r="BA2310" s="11"/>
      <c r="BB2310" s="11"/>
      <c r="BC2310" s="11"/>
      <c r="BD2310" s="11"/>
      <c r="BE2310" s="11"/>
      <c r="BF2310" s="11"/>
      <c r="BG2310" s="11"/>
    </row>
    <row r="2311" spans="35:59" x14ac:dyDescent="0.25">
      <c r="AI2311" s="11"/>
      <c r="AJ2311" s="11"/>
      <c r="AK2311" s="11"/>
      <c r="AL2311" s="11"/>
      <c r="AM2311" s="11"/>
      <c r="AN2311" s="11"/>
      <c r="AO2311" s="11"/>
      <c r="AP2311" s="11"/>
      <c r="AQ2311" s="11"/>
      <c r="AR2311" s="11"/>
      <c r="AS2311" s="11"/>
      <c r="AT2311" s="11"/>
      <c r="AU2311" s="11"/>
      <c r="AV2311" s="11"/>
      <c r="AW2311" s="11"/>
      <c r="AX2311" s="11"/>
      <c r="AY2311" s="11"/>
      <c r="AZ2311" s="11"/>
      <c r="BA2311" s="11"/>
      <c r="BB2311" s="11"/>
      <c r="BC2311" s="11"/>
      <c r="BD2311" s="11"/>
      <c r="BE2311" s="11"/>
      <c r="BF2311" s="11"/>
      <c r="BG2311" s="11"/>
    </row>
    <row r="2312" spans="35:59" x14ac:dyDescent="0.25">
      <c r="AI2312" s="11"/>
      <c r="AJ2312" s="11"/>
      <c r="AK2312" s="11"/>
      <c r="AL2312" s="11"/>
      <c r="AM2312" s="11"/>
      <c r="AN2312" s="11"/>
      <c r="AO2312" s="11"/>
      <c r="AP2312" s="11"/>
      <c r="AQ2312" s="11"/>
      <c r="AR2312" s="11"/>
      <c r="AS2312" s="11"/>
      <c r="AT2312" s="11"/>
      <c r="AU2312" s="11"/>
      <c r="AV2312" s="11"/>
      <c r="AW2312" s="11"/>
      <c r="AX2312" s="11"/>
      <c r="AY2312" s="11"/>
      <c r="AZ2312" s="11"/>
      <c r="BA2312" s="11"/>
      <c r="BB2312" s="11"/>
      <c r="BC2312" s="11"/>
      <c r="BD2312" s="11"/>
      <c r="BE2312" s="11"/>
      <c r="BF2312" s="11"/>
      <c r="BG2312" s="11"/>
    </row>
    <row r="2313" spans="35:59" x14ac:dyDescent="0.25">
      <c r="AI2313" s="11"/>
      <c r="AJ2313" s="11"/>
      <c r="AK2313" s="11"/>
      <c r="AL2313" s="11"/>
      <c r="AM2313" s="11"/>
      <c r="AN2313" s="11"/>
      <c r="AO2313" s="11"/>
      <c r="AP2313" s="11"/>
      <c r="AQ2313" s="11"/>
      <c r="AR2313" s="11"/>
      <c r="AS2313" s="11"/>
      <c r="AT2313" s="11"/>
      <c r="AU2313" s="11"/>
      <c r="AV2313" s="11"/>
      <c r="AW2313" s="11"/>
      <c r="AX2313" s="11"/>
      <c r="AY2313" s="11"/>
      <c r="AZ2313" s="11"/>
      <c r="BA2313" s="11"/>
      <c r="BB2313" s="11"/>
      <c r="BC2313" s="11"/>
      <c r="BD2313" s="11"/>
      <c r="BE2313" s="11"/>
      <c r="BF2313" s="11"/>
      <c r="BG2313" s="11"/>
    </row>
    <row r="2314" spans="35:59" x14ac:dyDescent="0.25">
      <c r="AI2314" s="11"/>
      <c r="AJ2314" s="11"/>
      <c r="AK2314" s="11"/>
      <c r="AL2314" s="11"/>
      <c r="AM2314" s="11"/>
      <c r="AN2314" s="11"/>
      <c r="AO2314" s="11"/>
      <c r="AP2314" s="11"/>
      <c r="AQ2314" s="11"/>
      <c r="AR2314" s="11"/>
      <c r="AS2314" s="11"/>
      <c r="AT2314" s="11"/>
      <c r="AU2314" s="11"/>
      <c r="AV2314" s="11"/>
      <c r="AW2314" s="11"/>
      <c r="AX2314" s="11"/>
      <c r="AY2314" s="11"/>
      <c r="AZ2314" s="11"/>
      <c r="BA2314" s="11"/>
      <c r="BB2314" s="11"/>
      <c r="BC2314" s="11"/>
      <c r="BD2314" s="11"/>
      <c r="BE2314" s="11"/>
      <c r="BF2314" s="11"/>
      <c r="BG2314" s="11"/>
    </row>
    <row r="2315" spans="35:59" x14ac:dyDescent="0.25">
      <c r="AI2315" s="11"/>
      <c r="AJ2315" s="11"/>
      <c r="AK2315" s="11"/>
      <c r="AL2315" s="11"/>
      <c r="AM2315" s="11"/>
      <c r="AN2315" s="11"/>
      <c r="AO2315" s="11"/>
      <c r="AP2315" s="11"/>
      <c r="AQ2315" s="11"/>
      <c r="AR2315" s="11"/>
      <c r="AS2315" s="11"/>
      <c r="AT2315" s="11"/>
      <c r="AU2315" s="11"/>
      <c r="AV2315" s="11"/>
      <c r="AW2315" s="11"/>
      <c r="AX2315" s="11"/>
      <c r="AY2315" s="11"/>
      <c r="AZ2315" s="11"/>
      <c r="BA2315" s="11"/>
      <c r="BB2315" s="11"/>
      <c r="BC2315" s="11"/>
      <c r="BD2315" s="11"/>
      <c r="BE2315" s="11"/>
      <c r="BF2315" s="11"/>
      <c r="BG2315" s="11"/>
    </row>
    <row r="2316" spans="35:59" x14ac:dyDescent="0.25">
      <c r="AI2316" s="11"/>
      <c r="AJ2316" s="11"/>
      <c r="AK2316" s="11"/>
      <c r="AL2316" s="11"/>
      <c r="AM2316" s="11"/>
      <c r="AN2316" s="11"/>
      <c r="AO2316" s="11"/>
      <c r="AP2316" s="11"/>
      <c r="AQ2316" s="11"/>
      <c r="AR2316" s="11"/>
      <c r="AS2316" s="11"/>
      <c r="AT2316" s="11"/>
      <c r="AU2316" s="11"/>
      <c r="AV2316" s="11"/>
      <c r="AW2316" s="11"/>
      <c r="AX2316" s="11"/>
      <c r="AY2316" s="11"/>
      <c r="AZ2316" s="11"/>
      <c r="BA2316" s="11"/>
      <c r="BB2316" s="11"/>
      <c r="BC2316" s="11"/>
      <c r="BD2316" s="11"/>
      <c r="BE2316" s="11"/>
      <c r="BF2316" s="11"/>
      <c r="BG2316" s="11"/>
    </row>
    <row r="2317" spans="35:59" x14ac:dyDescent="0.25">
      <c r="AI2317" s="11"/>
      <c r="AJ2317" s="11"/>
      <c r="AK2317" s="11"/>
      <c r="AL2317" s="11"/>
      <c r="AM2317" s="11"/>
      <c r="AN2317" s="11"/>
      <c r="AO2317" s="11"/>
      <c r="AP2317" s="11"/>
      <c r="AQ2317" s="11"/>
      <c r="AR2317" s="11"/>
      <c r="AS2317" s="11"/>
      <c r="AT2317" s="11"/>
      <c r="AU2317" s="11"/>
      <c r="AV2317" s="11"/>
      <c r="AW2317" s="11"/>
      <c r="AX2317" s="11"/>
      <c r="AY2317" s="11"/>
      <c r="AZ2317" s="11"/>
      <c r="BA2317" s="11"/>
      <c r="BB2317" s="11"/>
      <c r="BC2317" s="11"/>
      <c r="BD2317" s="11"/>
      <c r="BE2317" s="11"/>
      <c r="BF2317" s="11"/>
      <c r="BG2317" s="11"/>
    </row>
    <row r="2318" spans="35:59" x14ac:dyDescent="0.25">
      <c r="AI2318" s="11"/>
      <c r="AJ2318" s="11"/>
      <c r="AK2318" s="11"/>
      <c r="AL2318" s="11"/>
      <c r="AM2318" s="11"/>
      <c r="AN2318" s="11"/>
      <c r="AO2318" s="11"/>
      <c r="AP2318" s="11"/>
      <c r="AQ2318" s="11"/>
      <c r="AR2318" s="11"/>
      <c r="AS2318" s="11"/>
      <c r="AT2318" s="11"/>
      <c r="AU2318" s="11"/>
      <c r="AV2318" s="11"/>
      <c r="AW2318" s="11"/>
      <c r="AX2318" s="11"/>
      <c r="AY2318" s="11"/>
      <c r="AZ2318" s="11"/>
      <c r="BA2318" s="11"/>
      <c r="BB2318" s="11"/>
      <c r="BC2318" s="11"/>
      <c r="BD2318" s="11"/>
      <c r="BE2318" s="11"/>
      <c r="BF2318" s="11"/>
      <c r="BG2318" s="11"/>
    </row>
    <row r="2319" spans="35:59" x14ac:dyDescent="0.25">
      <c r="AI2319" s="11"/>
      <c r="AJ2319" s="11"/>
      <c r="AK2319" s="11"/>
      <c r="AL2319" s="11"/>
      <c r="AM2319" s="11"/>
      <c r="AN2319" s="11"/>
      <c r="AO2319" s="11"/>
      <c r="AP2319" s="11"/>
      <c r="AQ2319" s="11"/>
      <c r="AR2319" s="11"/>
      <c r="AS2319" s="11"/>
      <c r="AT2319" s="11"/>
      <c r="AU2319" s="11"/>
      <c r="AV2319" s="11"/>
      <c r="AW2319" s="11"/>
      <c r="AX2319" s="11"/>
      <c r="AY2319" s="11"/>
      <c r="AZ2319" s="11"/>
      <c r="BA2319" s="11"/>
      <c r="BB2319" s="11"/>
      <c r="BC2319" s="11"/>
      <c r="BD2319" s="11"/>
      <c r="BE2319" s="11"/>
      <c r="BF2319" s="11"/>
      <c r="BG2319" s="11"/>
    </row>
    <row r="2320" spans="35:59" x14ac:dyDescent="0.25">
      <c r="AI2320" s="11"/>
      <c r="AJ2320" s="11"/>
      <c r="AK2320" s="11"/>
      <c r="AL2320" s="11"/>
      <c r="AM2320" s="11"/>
      <c r="AN2320" s="11"/>
      <c r="AO2320" s="11"/>
      <c r="AP2320" s="11"/>
      <c r="AQ2320" s="11"/>
      <c r="AR2320" s="11"/>
      <c r="AS2320" s="11"/>
      <c r="AT2320" s="11"/>
      <c r="AU2320" s="11"/>
      <c r="AV2320" s="11"/>
      <c r="AW2320" s="11"/>
      <c r="AX2320" s="11"/>
      <c r="AY2320" s="11"/>
      <c r="AZ2320" s="11"/>
      <c r="BA2320" s="11"/>
      <c r="BB2320" s="11"/>
      <c r="BC2320" s="11"/>
      <c r="BD2320" s="11"/>
      <c r="BE2320" s="11"/>
      <c r="BF2320" s="11"/>
      <c r="BG2320" s="11"/>
    </row>
    <row r="2321" spans="35:59" x14ac:dyDescent="0.25">
      <c r="AI2321" s="11"/>
      <c r="AJ2321" s="11"/>
      <c r="AK2321" s="11"/>
      <c r="AL2321" s="11"/>
      <c r="AM2321" s="11"/>
      <c r="AN2321" s="11"/>
      <c r="AO2321" s="11"/>
      <c r="AP2321" s="11"/>
      <c r="AQ2321" s="11"/>
      <c r="AR2321" s="11"/>
      <c r="AS2321" s="11"/>
      <c r="AT2321" s="11"/>
      <c r="AU2321" s="11"/>
      <c r="AV2321" s="11"/>
      <c r="AW2321" s="11"/>
      <c r="AX2321" s="11"/>
      <c r="AY2321" s="11"/>
      <c r="AZ2321" s="11"/>
      <c r="BA2321" s="11"/>
      <c r="BB2321" s="11"/>
      <c r="BC2321" s="11"/>
      <c r="BD2321" s="11"/>
      <c r="BE2321" s="11"/>
      <c r="BF2321" s="11"/>
      <c r="BG2321" s="11"/>
    </row>
    <row r="2322" spans="35:59" x14ac:dyDescent="0.25">
      <c r="AI2322" s="11"/>
      <c r="AJ2322" s="11"/>
      <c r="AK2322" s="11"/>
      <c r="AL2322" s="11"/>
      <c r="AM2322" s="11"/>
      <c r="AN2322" s="11"/>
      <c r="AO2322" s="11"/>
      <c r="AP2322" s="11"/>
      <c r="AQ2322" s="11"/>
      <c r="AR2322" s="11"/>
      <c r="AS2322" s="11"/>
      <c r="AT2322" s="11"/>
      <c r="AU2322" s="11"/>
      <c r="AV2322" s="11"/>
      <c r="AW2322" s="11"/>
      <c r="AX2322" s="11"/>
      <c r="AY2322" s="11"/>
      <c r="AZ2322" s="11"/>
      <c r="BA2322" s="11"/>
      <c r="BB2322" s="11"/>
      <c r="BC2322" s="11"/>
      <c r="BD2322" s="11"/>
      <c r="BE2322" s="11"/>
      <c r="BF2322" s="11"/>
      <c r="BG2322" s="11"/>
    </row>
    <row r="2323" spans="35:59" x14ac:dyDescent="0.25">
      <c r="AI2323" s="11"/>
      <c r="AJ2323" s="11"/>
      <c r="AK2323" s="11"/>
      <c r="AL2323" s="11"/>
      <c r="AM2323" s="11"/>
      <c r="AN2323" s="11"/>
      <c r="AO2323" s="11"/>
      <c r="AP2323" s="11"/>
      <c r="AQ2323" s="11"/>
      <c r="AR2323" s="11"/>
      <c r="AS2323" s="11"/>
      <c r="AT2323" s="11"/>
      <c r="AU2323" s="11"/>
      <c r="AV2323" s="11"/>
      <c r="AW2323" s="11"/>
      <c r="AX2323" s="11"/>
      <c r="AY2323" s="11"/>
      <c r="AZ2323" s="11"/>
      <c r="BA2323" s="11"/>
      <c r="BB2323" s="11"/>
      <c r="BC2323" s="11"/>
      <c r="BD2323" s="11"/>
      <c r="BE2323" s="11"/>
      <c r="BF2323" s="11"/>
      <c r="BG2323" s="11"/>
    </row>
    <row r="2324" spans="35:59" x14ac:dyDescent="0.25">
      <c r="AI2324" s="11"/>
      <c r="AJ2324" s="11"/>
      <c r="AK2324" s="11"/>
      <c r="AL2324" s="11"/>
      <c r="AM2324" s="11"/>
      <c r="AN2324" s="11"/>
      <c r="AO2324" s="11"/>
      <c r="AP2324" s="11"/>
      <c r="AQ2324" s="11"/>
      <c r="AR2324" s="11"/>
      <c r="AS2324" s="11"/>
      <c r="AT2324" s="11"/>
      <c r="AU2324" s="11"/>
      <c r="AV2324" s="11"/>
      <c r="AW2324" s="11"/>
      <c r="AX2324" s="11"/>
      <c r="AY2324" s="11"/>
      <c r="AZ2324" s="11"/>
      <c r="BA2324" s="11"/>
      <c r="BB2324" s="11"/>
      <c r="BC2324" s="11"/>
      <c r="BD2324" s="11"/>
      <c r="BE2324" s="11"/>
      <c r="BF2324" s="11"/>
      <c r="BG2324" s="11"/>
    </row>
    <row r="2325" spans="35:59" x14ac:dyDescent="0.25">
      <c r="AI2325" s="11"/>
      <c r="AJ2325" s="11"/>
      <c r="AK2325" s="11"/>
      <c r="AL2325" s="11"/>
      <c r="AM2325" s="11"/>
      <c r="AN2325" s="11"/>
      <c r="AO2325" s="11"/>
      <c r="AP2325" s="11"/>
      <c r="AQ2325" s="11"/>
      <c r="AR2325" s="11"/>
      <c r="AS2325" s="11"/>
      <c r="AT2325" s="11"/>
      <c r="AU2325" s="11"/>
      <c r="AV2325" s="11"/>
      <c r="AW2325" s="11"/>
      <c r="AX2325" s="11"/>
      <c r="AY2325" s="11"/>
      <c r="AZ2325" s="11"/>
      <c r="BA2325" s="11"/>
      <c r="BB2325" s="11"/>
      <c r="BC2325" s="11"/>
      <c r="BD2325" s="11"/>
      <c r="BE2325" s="11"/>
      <c r="BF2325" s="11"/>
      <c r="BG2325" s="11"/>
    </row>
    <row r="2326" spans="35:59" x14ac:dyDescent="0.25">
      <c r="AI2326" s="11"/>
      <c r="AJ2326" s="11"/>
      <c r="AK2326" s="11"/>
      <c r="AL2326" s="11"/>
      <c r="AM2326" s="11"/>
      <c r="AN2326" s="11"/>
      <c r="AO2326" s="11"/>
      <c r="AP2326" s="11"/>
      <c r="AQ2326" s="11"/>
      <c r="AR2326" s="11"/>
      <c r="AS2326" s="11"/>
      <c r="AT2326" s="11"/>
      <c r="AU2326" s="11"/>
      <c r="AV2326" s="11"/>
      <c r="AW2326" s="11"/>
      <c r="AX2326" s="11"/>
      <c r="AY2326" s="11"/>
      <c r="AZ2326" s="11"/>
      <c r="BA2326" s="11"/>
      <c r="BB2326" s="11"/>
      <c r="BC2326" s="11"/>
      <c r="BD2326" s="11"/>
      <c r="BE2326" s="11"/>
      <c r="BF2326" s="11"/>
      <c r="BG2326" s="11"/>
    </row>
    <row r="2327" spans="35:59" x14ac:dyDescent="0.25">
      <c r="AI2327" s="11"/>
      <c r="AJ2327" s="11"/>
      <c r="AK2327" s="11"/>
      <c r="AL2327" s="11"/>
      <c r="AM2327" s="11"/>
      <c r="AN2327" s="11"/>
      <c r="AO2327" s="11"/>
      <c r="AP2327" s="11"/>
      <c r="AQ2327" s="11"/>
      <c r="AR2327" s="11"/>
      <c r="AS2327" s="11"/>
      <c r="AT2327" s="11"/>
      <c r="AU2327" s="11"/>
      <c r="AV2327" s="11"/>
      <c r="AW2327" s="11"/>
      <c r="AX2327" s="11"/>
      <c r="AY2327" s="11"/>
      <c r="AZ2327" s="11"/>
      <c r="BA2327" s="11"/>
      <c r="BB2327" s="11"/>
      <c r="BC2327" s="11"/>
      <c r="BD2327" s="11"/>
      <c r="BE2327" s="11"/>
      <c r="BF2327" s="11"/>
      <c r="BG2327" s="11"/>
    </row>
    <row r="2328" spans="35:59" x14ac:dyDescent="0.25">
      <c r="AI2328" s="11"/>
      <c r="AJ2328" s="11"/>
      <c r="AK2328" s="11"/>
      <c r="AL2328" s="11"/>
      <c r="AM2328" s="11"/>
      <c r="AN2328" s="11"/>
      <c r="AO2328" s="11"/>
      <c r="AP2328" s="11"/>
      <c r="AQ2328" s="11"/>
      <c r="AR2328" s="11"/>
      <c r="AS2328" s="11"/>
      <c r="AT2328" s="11"/>
      <c r="AU2328" s="11"/>
      <c r="AV2328" s="11"/>
      <c r="AW2328" s="11"/>
      <c r="AX2328" s="11"/>
      <c r="AY2328" s="11"/>
      <c r="AZ2328" s="11"/>
      <c r="BA2328" s="11"/>
      <c r="BB2328" s="11"/>
      <c r="BC2328" s="11"/>
      <c r="BD2328" s="11"/>
      <c r="BE2328" s="11"/>
      <c r="BF2328" s="11"/>
      <c r="BG2328" s="11"/>
    </row>
    <row r="2329" spans="35:59" x14ac:dyDescent="0.25">
      <c r="AI2329" s="11"/>
      <c r="AJ2329" s="11"/>
      <c r="AK2329" s="11"/>
      <c r="AL2329" s="11"/>
      <c r="AM2329" s="11"/>
      <c r="AN2329" s="11"/>
      <c r="AO2329" s="11"/>
      <c r="AP2329" s="11"/>
      <c r="AQ2329" s="11"/>
      <c r="AR2329" s="11"/>
      <c r="AS2329" s="11"/>
      <c r="AT2329" s="11"/>
      <c r="AU2329" s="11"/>
      <c r="AV2329" s="11"/>
      <c r="AW2329" s="11"/>
      <c r="AX2329" s="11"/>
      <c r="AY2329" s="11"/>
      <c r="AZ2329" s="11"/>
      <c r="BA2329" s="11"/>
      <c r="BB2329" s="11"/>
      <c r="BC2329" s="11"/>
      <c r="BD2329" s="11"/>
      <c r="BE2329" s="11"/>
      <c r="BF2329" s="11"/>
      <c r="BG2329" s="11"/>
    </row>
    <row r="2330" spans="35:59" x14ac:dyDescent="0.25">
      <c r="AI2330" s="11"/>
      <c r="AJ2330" s="11"/>
      <c r="AK2330" s="11"/>
      <c r="AL2330" s="11"/>
      <c r="AM2330" s="11"/>
      <c r="AN2330" s="11"/>
      <c r="AO2330" s="11"/>
      <c r="AP2330" s="11"/>
      <c r="AQ2330" s="11"/>
      <c r="AR2330" s="11"/>
      <c r="AS2330" s="11"/>
      <c r="AT2330" s="11"/>
      <c r="AU2330" s="11"/>
      <c r="AV2330" s="11"/>
      <c r="AW2330" s="11"/>
      <c r="AX2330" s="11"/>
      <c r="AY2330" s="11"/>
      <c r="AZ2330" s="11"/>
      <c r="BA2330" s="11"/>
      <c r="BB2330" s="11"/>
      <c r="BC2330" s="11"/>
      <c r="BD2330" s="11"/>
      <c r="BE2330" s="11"/>
      <c r="BF2330" s="11"/>
      <c r="BG2330" s="11"/>
    </row>
    <row r="2331" spans="35:59" x14ac:dyDescent="0.25">
      <c r="AI2331" s="11"/>
      <c r="AJ2331" s="11"/>
      <c r="AK2331" s="11"/>
      <c r="AL2331" s="11"/>
      <c r="AM2331" s="11"/>
      <c r="AN2331" s="11"/>
      <c r="AO2331" s="11"/>
      <c r="AP2331" s="11"/>
      <c r="AQ2331" s="11"/>
      <c r="AR2331" s="11"/>
      <c r="AS2331" s="11"/>
      <c r="AT2331" s="11"/>
      <c r="AU2331" s="11"/>
      <c r="AV2331" s="11"/>
      <c r="AW2331" s="11"/>
      <c r="AX2331" s="11"/>
      <c r="AY2331" s="11"/>
      <c r="AZ2331" s="11"/>
      <c r="BA2331" s="11"/>
      <c r="BB2331" s="11"/>
      <c r="BC2331" s="11"/>
      <c r="BD2331" s="11"/>
      <c r="BE2331" s="11"/>
      <c r="BF2331" s="11"/>
      <c r="BG2331" s="11"/>
    </row>
    <row r="2332" spans="35:59" x14ac:dyDescent="0.25">
      <c r="AI2332" s="11"/>
      <c r="AJ2332" s="11"/>
      <c r="AK2332" s="11"/>
      <c r="AL2332" s="11"/>
      <c r="AM2332" s="11"/>
      <c r="AN2332" s="11"/>
      <c r="AO2332" s="11"/>
      <c r="AP2332" s="11"/>
      <c r="AQ2332" s="11"/>
      <c r="AR2332" s="11"/>
      <c r="AS2332" s="11"/>
      <c r="AT2332" s="11"/>
      <c r="AU2332" s="11"/>
      <c r="AV2332" s="11"/>
      <c r="AW2332" s="11"/>
      <c r="AX2332" s="11"/>
      <c r="AY2332" s="11"/>
      <c r="AZ2332" s="11"/>
      <c r="BA2332" s="11"/>
      <c r="BB2332" s="11"/>
      <c r="BC2332" s="11"/>
      <c r="BD2332" s="11"/>
      <c r="BE2332" s="11"/>
      <c r="BF2332" s="11"/>
      <c r="BG2332" s="11"/>
    </row>
    <row r="2333" spans="35:59" x14ac:dyDescent="0.25">
      <c r="AI2333" s="11"/>
      <c r="AJ2333" s="11"/>
      <c r="AK2333" s="11"/>
      <c r="AL2333" s="11"/>
      <c r="AM2333" s="11"/>
      <c r="AN2333" s="11"/>
      <c r="AO2333" s="11"/>
      <c r="AP2333" s="11"/>
      <c r="AQ2333" s="11"/>
      <c r="AR2333" s="11"/>
      <c r="AS2333" s="11"/>
      <c r="AT2333" s="11"/>
      <c r="AU2333" s="11"/>
      <c r="AV2333" s="11"/>
      <c r="AW2333" s="11"/>
      <c r="AX2333" s="11"/>
      <c r="AY2333" s="11"/>
      <c r="AZ2333" s="11"/>
      <c r="BA2333" s="11"/>
      <c r="BB2333" s="11"/>
      <c r="BC2333" s="11"/>
      <c r="BD2333" s="11"/>
      <c r="BE2333" s="11"/>
      <c r="BF2333" s="11"/>
      <c r="BG2333" s="11"/>
    </row>
    <row r="2334" spans="35:59" x14ac:dyDescent="0.25">
      <c r="AI2334" s="11"/>
      <c r="AJ2334" s="11"/>
      <c r="AK2334" s="11"/>
      <c r="AL2334" s="11"/>
      <c r="AM2334" s="11"/>
      <c r="AN2334" s="11"/>
      <c r="AO2334" s="11"/>
      <c r="AP2334" s="11"/>
      <c r="AQ2334" s="11"/>
      <c r="AR2334" s="11"/>
      <c r="AS2334" s="11"/>
      <c r="AT2334" s="11"/>
      <c r="AU2334" s="11"/>
      <c r="AV2334" s="11"/>
      <c r="AW2334" s="11"/>
      <c r="AX2334" s="11"/>
      <c r="AY2334" s="11"/>
      <c r="AZ2334" s="11"/>
      <c r="BA2334" s="11"/>
      <c r="BB2334" s="11"/>
      <c r="BC2334" s="11"/>
      <c r="BD2334" s="11"/>
      <c r="BE2334" s="11"/>
      <c r="BF2334" s="11"/>
      <c r="BG2334" s="11"/>
    </row>
    <row r="2335" spans="35:59" x14ac:dyDescent="0.25">
      <c r="AI2335" s="11"/>
      <c r="AJ2335" s="11"/>
      <c r="AK2335" s="11"/>
      <c r="AL2335" s="11"/>
      <c r="AM2335" s="11"/>
      <c r="AN2335" s="11"/>
      <c r="AO2335" s="11"/>
      <c r="AP2335" s="11"/>
      <c r="AQ2335" s="11"/>
      <c r="AR2335" s="11"/>
      <c r="AS2335" s="11"/>
      <c r="AT2335" s="11"/>
      <c r="AU2335" s="11"/>
      <c r="AV2335" s="11"/>
      <c r="AW2335" s="11"/>
      <c r="AX2335" s="11"/>
      <c r="AY2335" s="11"/>
      <c r="AZ2335" s="11"/>
      <c r="BA2335" s="11"/>
      <c r="BB2335" s="11"/>
      <c r="BC2335" s="11"/>
      <c r="BD2335" s="11"/>
      <c r="BE2335" s="11"/>
      <c r="BF2335" s="11"/>
      <c r="BG2335" s="11"/>
    </row>
    <row r="2336" spans="35:59" x14ac:dyDescent="0.25">
      <c r="AI2336" s="11"/>
      <c r="AJ2336" s="11"/>
      <c r="AK2336" s="11"/>
      <c r="AL2336" s="11"/>
      <c r="AM2336" s="11"/>
      <c r="AN2336" s="11"/>
      <c r="AO2336" s="11"/>
      <c r="AP2336" s="11"/>
      <c r="AQ2336" s="11"/>
      <c r="AR2336" s="11"/>
      <c r="AS2336" s="11"/>
      <c r="AT2336" s="11"/>
      <c r="AU2336" s="11"/>
      <c r="AV2336" s="11"/>
      <c r="AW2336" s="11"/>
      <c r="AX2336" s="11"/>
      <c r="AY2336" s="11"/>
      <c r="AZ2336" s="11"/>
      <c r="BA2336" s="11"/>
      <c r="BB2336" s="11"/>
      <c r="BC2336" s="11"/>
      <c r="BD2336" s="11"/>
      <c r="BE2336" s="11"/>
      <c r="BF2336" s="11"/>
      <c r="BG2336" s="11"/>
    </row>
    <row r="2337" spans="35:59" x14ac:dyDescent="0.25">
      <c r="AI2337" s="11"/>
      <c r="AJ2337" s="11"/>
      <c r="AK2337" s="11"/>
      <c r="AL2337" s="11"/>
      <c r="AM2337" s="11"/>
      <c r="AN2337" s="11"/>
      <c r="AO2337" s="11"/>
      <c r="AP2337" s="11"/>
      <c r="AQ2337" s="11"/>
      <c r="AR2337" s="11"/>
      <c r="AS2337" s="11"/>
      <c r="AT2337" s="11"/>
      <c r="AU2337" s="11"/>
      <c r="AV2337" s="11"/>
      <c r="AW2337" s="11"/>
      <c r="AX2337" s="11"/>
      <c r="AY2337" s="11"/>
      <c r="AZ2337" s="11"/>
      <c r="BA2337" s="11"/>
      <c r="BB2337" s="11"/>
      <c r="BC2337" s="11"/>
      <c r="BD2337" s="11"/>
      <c r="BE2337" s="11"/>
      <c r="BF2337" s="11"/>
      <c r="BG2337" s="11"/>
    </row>
    <row r="2338" spans="35:59" x14ac:dyDescent="0.25">
      <c r="AI2338" s="11"/>
      <c r="AJ2338" s="11"/>
      <c r="AK2338" s="11"/>
      <c r="AL2338" s="11"/>
      <c r="AM2338" s="11"/>
      <c r="AN2338" s="11"/>
      <c r="AO2338" s="11"/>
      <c r="AP2338" s="11"/>
      <c r="AQ2338" s="11"/>
      <c r="AR2338" s="11"/>
      <c r="AS2338" s="11"/>
      <c r="AT2338" s="11"/>
      <c r="AU2338" s="11"/>
      <c r="AV2338" s="11"/>
      <c r="AW2338" s="11"/>
      <c r="AX2338" s="11"/>
      <c r="AY2338" s="11"/>
      <c r="AZ2338" s="11"/>
      <c r="BA2338" s="11"/>
      <c r="BB2338" s="11"/>
      <c r="BC2338" s="11"/>
      <c r="BD2338" s="11"/>
      <c r="BE2338" s="11"/>
      <c r="BF2338" s="11"/>
      <c r="BG2338" s="11"/>
    </row>
    <row r="2339" spans="35:59" x14ac:dyDescent="0.25">
      <c r="AI2339" s="11"/>
      <c r="AJ2339" s="11"/>
      <c r="AK2339" s="11"/>
      <c r="AL2339" s="11"/>
      <c r="AM2339" s="11"/>
      <c r="AN2339" s="11"/>
      <c r="AO2339" s="11"/>
      <c r="AP2339" s="11"/>
      <c r="AQ2339" s="11"/>
      <c r="AR2339" s="11"/>
      <c r="AS2339" s="11"/>
      <c r="AT2339" s="11"/>
      <c r="AU2339" s="11"/>
      <c r="AV2339" s="11"/>
      <c r="AW2339" s="11"/>
      <c r="AX2339" s="11"/>
      <c r="AY2339" s="11"/>
      <c r="AZ2339" s="11"/>
      <c r="BA2339" s="11"/>
      <c r="BB2339" s="11"/>
      <c r="BC2339" s="11"/>
      <c r="BD2339" s="11"/>
      <c r="BE2339" s="11"/>
      <c r="BF2339" s="11"/>
      <c r="BG2339" s="11"/>
    </row>
    <row r="2340" spans="35:59" x14ac:dyDescent="0.25">
      <c r="AI2340" s="11"/>
      <c r="AJ2340" s="11"/>
      <c r="AK2340" s="11"/>
      <c r="AL2340" s="11"/>
      <c r="AM2340" s="11"/>
      <c r="AN2340" s="11"/>
      <c r="AO2340" s="11"/>
      <c r="AP2340" s="11"/>
      <c r="AQ2340" s="11"/>
      <c r="AR2340" s="11"/>
      <c r="AS2340" s="11"/>
      <c r="AT2340" s="11"/>
      <c r="AU2340" s="11"/>
      <c r="AV2340" s="11"/>
      <c r="AW2340" s="11"/>
      <c r="AX2340" s="11"/>
      <c r="AY2340" s="11"/>
      <c r="AZ2340" s="11"/>
      <c r="BA2340" s="11"/>
      <c r="BB2340" s="11"/>
      <c r="BC2340" s="11"/>
      <c r="BD2340" s="11"/>
      <c r="BE2340" s="11"/>
      <c r="BF2340" s="11"/>
      <c r="BG2340" s="11"/>
    </row>
    <row r="2341" spans="35:59" x14ac:dyDescent="0.25">
      <c r="AI2341" s="11"/>
      <c r="AJ2341" s="11"/>
      <c r="AK2341" s="11"/>
      <c r="AL2341" s="11"/>
      <c r="AM2341" s="11"/>
      <c r="AN2341" s="11"/>
      <c r="AO2341" s="11"/>
      <c r="AP2341" s="11"/>
      <c r="AQ2341" s="11"/>
      <c r="AR2341" s="11"/>
      <c r="AS2341" s="11"/>
      <c r="AT2341" s="11"/>
      <c r="AU2341" s="11"/>
      <c r="AV2341" s="11"/>
      <c r="AW2341" s="11"/>
      <c r="AX2341" s="11"/>
      <c r="AY2341" s="11"/>
      <c r="AZ2341" s="11"/>
      <c r="BA2341" s="11"/>
      <c r="BB2341" s="11"/>
      <c r="BC2341" s="11"/>
      <c r="BD2341" s="11"/>
      <c r="BE2341" s="11"/>
      <c r="BF2341" s="11"/>
      <c r="BG2341" s="11"/>
    </row>
    <row r="2342" spans="35:59" x14ac:dyDescent="0.25">
      <c r="AI2342" s="11"/>
      <c r="AJ2342" s="11"/>
      <c r="AK2342" s="11"/>
      <c r="AL2342" s="11"/>
      <c r="AM2342" s="11"/>
      <c r="AN2342" s="11"/>
      <c r="AO2342" s="11"/>
      <c r="AP2342" s="11"/>
      <c r="AQ2342" s="11"/>
      <c r="AR2342" s="11"/>
      <c r="AS2342" s="11"/>
      <c r="AT2342" s="11"/>
      <c r="AU2342" s="11"/>
      <c r="AV2342" s="11"/>
      <c r="AW2342" s="11"/>
      <c r="AX2342" s="11"/>
      <c r="AY2342" s="11"/>
      <c r="AZ2342" s="11"/>
      <c r="BA2342" s="11"/>
      <c r="BB2342" s="11"/>
      <c r="BC2342" s="11"/>
      <c r="BD2342" s="11"/>
      <c r="BE2342" s="11"/>
      <c r="BF2342" s="11"/>
      <c r="BG2342" s="11"/>
    </row>
    <row r="2343" spans="35:59" x14ac:dyDescent="0.25">
      <c r="AI2343" s="11"/>
      <c r="AJ2343" s="11"/>
      <c r="AK2343" s="11"/>
      <c r="AL2343" s="11"/>
      <c r="AM2343" s="11"/>
      <c r="AN2343" s="11"/>
      <c r="AO2343" s="11"/>
      <c r="AP2343" s="11"/>
      <c r="AQ2343" s="11"/>
      <c r="AR2343" s="11"/>
      <c r="AS2343" s="11"/>
      <c r="AT2343" s="11"/>
      <c r="AU2343" s="11"/>
      <c r="AV2343" s="11"/>
      <c r="AW2343" s="11"/>
      <c r="AX2343" s="11"/>
      <c r="AY2343" s="11"/>
      <c r="AZ2343" s="11"/>
      <c r="BA2343" s="11"/>
      <c r="BB2343" s="11"/>
      <c r="BC2343" s="11"/>
      <c r="BD2343" s="11"/>
      <c r="BE2343" s="11"/>
      <c r="BF2343" s="11"/>
      <c r="BG2343" s="11"/>
    </row>
    <row r="2344" spans="35:59" x14ac:dyDescent="0.25">
      <c r="AI2344" s="11"/>
      <c r="AJ2344" s="11"/>
      <c r="AK2344" s="11"/>
      <c r="AL2344" s="11"/>
      <c r="AM2344" s="11"/>
      <c r="AN2344" s="11"/>
      <c r="AO2344" s="11"/>
      <c r="AP2344" s="11"/>
      <c r="AQ2344" s="11"/>
      <c r="AR2344" s="11"/>
      <c r="AS2344" s="11"/>
      <c r="AT2344" s="11"/>
      <c r="AU2344" s="11"/>
      <c r="AV2344" s="11"/>
      <c r="AW2344" s="11"/>
      <c r="AX2344" s="11"/>
      <c r="AY2344" s="11"/>
      <c r="AZ2344" s="11"/>
      <c r="BA2344" s="11"/>
      <c r="BB2344" s="11"/>
      <c r="BC2344" s="11"/>
      <c r="BD2344" s="11"/>
      <c r="BE2344" s="11"/>
      <c r="BF2344" s="11"/>
      <c r="BG2344" s="11"/>
    </row>
    <row r="2345" spans="35:59" x14ac:dyDescent="0.25">
      <c r="AI2345" s="11"/>
      <c r="AJ2345" s="11"/>
      <c r="AK2345" s="11"/>
      <c r="AL2345" s="11"/>
      <c r="AM2345" s="11"/>
      <c r="AN2345" s="11"/>
      <c r="AO2345" s="11"/>
      <c r="AP2345" s="11"/>
      <c r="AQ2345" s="11"/>
      <c r="AR2345" s="11"/>
      <c r="AS2345" s="11"/>
      <c r="AT2345" s="11"/>
      <c r="AU2345" s="11"/>
      <c r="AV2345" s="11"/>
      <c r="AW2345" s="11"/>
      <c r="AX2345" s="11"/>
      <c r="AY2345" s="11"/>
      <c r="AZ2345" s="11"/>
      <c r="BA2345" s="11"/>
      <c r="BB2345" s="11"/>
      <c r="BC2345" s="11"/>
      <c r="BD2345" s="11"/>
      <c r="BE2345" s="11"/>
      <c r="BF2345" s="11"/>
      <c r="BG2345" s="11"/>
    </row>
    <row r="2346" spans="35:59" x14ac:dyDescent="0.25">
      <c r="AI2346" s="11"/>
      <c r="AJ2346" s="11"/>
      <c r="AK2346" s="11"/>
      <c r="AL2346" s="11"/>
      <c r="AM2346" s="11"/>
      <c r="AN2346" s="11"/>
      <c r="AO2346" s="11"/>
      <c r="AP2346" s="11"/>
      <c r="AQ2346" s="11"/>
      <c r="AR2346" s="11"/>
      <c r="AS2346" s="11"/>
      <c r="AT2346" s="11"/>
      <c r="AU2346" s="11"/>
      <c r="AV2346" s="11"/>
      <c r="AW2346" s="11"/>
      <c r="AX2346" s="11"/>
      <c r="AY2346" s="11"/>
      <c r="AZ2346" s="11"/>
      <c r="BA2346" s="11"/>
      <c r="BB2346" s="11"/>
      <c r="BC2346" s="11"/>
      <c r="BD2346" s="11"/>
      <c r="BE2346" s="11"/>
      <c r="BF2346" s="11"/>
      <c r="BG2346" s="11"/>
    </row>
    <row r="2347" spans="35:59" x14ac:dyDescent="0.25">
      <c r="AI2347" s="11"/>
      <c r="AJ2347" s="11"/>
      <c r="AK2347" s="11"/>
      <c r="AL2347" s="11"/>
      <c r="AM2347" s="11"/>
      <c r="AN2347" s="11"/>
      <c r="AO2347" s="11"/>
      <c r="AP2347" s="11"/>
      <c r="AQ2347" s="11"/>
      <c r="AR2347" s="11"/>
      <c r="AS2347" s="11"/>
      <c r="AT2347" s="11"/>
      <c r="AU2347" s="11"/>
      <c r="AV2347" s="11"/>
      <c r="AW2347" s="11"/>
      <c r="AX2347" s="11"/>
      <c r="AY2347" s="11"/>
      <c r="AZ2347" s="11"/>
      <c r="BA2347" s="11"/>
      <c r="BB2347" s="11"/>
      <c r="BC2347" s="11"/>
      <c r="BD2347" s="11"/>
      <c r="BE2347" s="11"/>
      <c r="BF2347" s="11"/>
      <c r="BG2347" s="11"/>
    </row>
    <row r="2348" spans="35:59" x14ac:dyDescent="0.25">
      <c r="AI2348" s="11"/>
      <c r="AJ2348" s="11"/>
      <c r="AK2348" s="11"/>
      <c r="AL2348" s="11"/>
      <c r="AM2348" s="11"/>
      <c r="AN2348" s="11"/>
      <c r="AO2348" s="11"/>
      <c r="AP2348" s="11"/>
      <c r="AQ2348" s="11"/>
      <c r="AR2348" s="11"/>
      <c r="AS2348" s="11"/>
      <c r="AT2348" s="11"/>
      <c r="AU2348" s="11"/>
      <c r="AV2348" s="11"/>
      <c r="AW2348" s="11"/>
      <c r="AX2348" s="11"/>
      <c r="AY2348" s="11"/>
      <c r="AZ2348" s="11"/>
      <c r="BA2348" s="11"/>
      <c r="BB2348" s="11"/>
      <c r="BC2348" s="11"/>
      <c r="BD2348" s="11"/>
      <c r="BE2348" s="11"/>
      <c r="BF2348" s="11"/>
      <c r="BG2348" s="11"/>
    </row>
    <row r="2349" spans="35:59" x14ac:dyDescent="0.25">
      <c r="AI2349" s="11"/>
      <c r="AJ2349" s="11"/>
      <c r="AK2349" s="11"/>
      <c r="AL2349" s="11"/>
      <c r="AM2349" s="11"/>
      <c r="AN2349" s="11"/>
      <c r="AO2349" s="11"/>
      <c r="AP2349" s="11"/>
      <c r="AQ2349" s="11"/>
      <c r="AR2349" s="11"/>
      <c r="AS2349" s="11"/>
      <c r="AT2349" s="11"/>
      <c r="AU2349" s="11"/>
      <c r="AV2349" s="11"/>
      <c r="AW2349" s="11"/>
      <c r="AX2349" s="11"/>
      <c r="AY2349" s="11"/>
      <c r="AZ2349" s="11"/>
      <c r="BA2349" s="11"/>
      <c r="BB2349" s="11"/>
      <c r="BC2349" s="11"/>
      <c r="BD2349" s="11"/>
      <c r="BE2349" s="11"/>
      <c r="BF2349" s="11"/>
      <c r="BG2349" s="11"/>
    </row>
    <row r="2350" spans="35:59" x14ac:dyDescent="0.25">
      <c r="AI2350" s="11"/>
      <c r="AJ2350" s="11"/>
      <c r="AK2350" s="11"/>
      <c r="AL2350" s="11"/>
      <c r="AM2350" s="11"/>
      <c r="AN2350" s="11"/>
      <c r="AO2350" s="11"/>
      <c r="AP2350" s="11"/>
      <c r="AQ2350" s="11"/>
      <c r="AR2350" s="11"/>
      <c r="AS2350" s="11"/>
      <c r="AT2350" s="11"/>
      <c r="AU2350" s="11"/>
      <c r="AV2350" s="11"/>
      <c r="AW2350" s="11"/>
      <c r="AX2350" s="11"/>
      <c r="AY2350" s="11"/>
      <c r="AZ2350" s="11"/>
      <c r="BA2350" s="11"/>
      <c r="BB2350" s="11"/>
      <c r="BC2350" s="11"/>
      <c r="BD2350" s="11"/>
      <c r="BE2350" s="11"/>
      <c r="BF2350" s="11"/>
      <c r="BG2350" s="11"/>
    </row>
    <row r="2351" spans="35:59" x14ac:dyDescent="0.25">
      <c r="AI2351" s="11"/>
      <c r="AJ2351" s="11"/>
      <c r="AK2351" s="11"/>
      <c r="AL2351" s="11"/>
      <c r="AM2351" s="11"/>
      <c r="AN2351" s="11"/>
      <c r="AO2351" s="11"/>
      <c r="AP2351" s="11"/>
      <c r="AQ2351" s="11"/>
      <c r="AR2351" s="11"/>
      <c r="AS2351" s="11"/>
      <c r="AT2351" s="11"/>
      <c r="AU2351" s="11"/>
      <c r="AV2351" s="11"/>
      <c r="AW2351" s="11"/>
      <c r="AX2351" s="11"/>
      <c r="AY2351" s="11"/>
      <c r="AZ2351" s="11"/>
      <c r="BA2351" s="11"/>
      <c r="BB2351" s="11"/>
      <c r="BC2351" s="11"/>
      <c r="BD2351" s="11"/>
      <c r="BE2351" s="11"/>
      <c r="BF2351" s="11"/>
      <c r="BG2351" s="11"/>
    </row>
    <row r="2352" spans="35:59" x14ac:dyDescent="0.25">
      <c r="AI2352" s="11"/>
      <c r="AJ2352" s="11"/>
      <c r="AK2352" s="11"/>
      <c r="AL2352" s="11"/>
      <c r="AM2352" s="11"/>
      <c r="AN2352" s="11"/>
      <c r="AO2352" s="11"/>
      <c r="AP2352" s="11"/>
      <c r="AQ2352" s="11"/>
      <c r="AR2352" s="11"/>
      <c r="AS2352" s="11"/>
      <c r="AT2352" s="11"/>
      <c r="AU2352" s="11"/>
      <c r="AV2352" s="11"/>
      <c r="AW2352" s="11"/>
      <c r="AX2352" s="11"/>
      <c r="AY2352" s="11"/>
      <c r="AZ2352" s="11"/>
      <c r="BA2352" s="11"/>
      <c r="BB2352" s="11"/>
      <c r="BC2352" s="11"/>
      <c r="BD2352" s="11"/>
      <c r="BE2352" s="11"/>
      <c r="BF2352" s="11"/>
      <c r="BG2352" s="11"/>
    </row>
    <row r="2353" spans="35:59" x14ac:dyDescent="0.25">
      <c r="AI2353" s="11"/>
      <c r="AJ2353" s="11"/>
      <c r="AK2353" s="11"/>
      <c r="AL2353" s="11"/>
      <c r="AM2353" s="11"/>
      <c r="AN2353" s="11"/>
      <c r="AO2353" s="11"/>
      <c r="AP2353" s="11"/>
      <c r="AQ2353" s="11"/>
      <c r="AR2353" s="11"/>
      <c r="AS2353" s="11"/>
      <c r="AT2353" s="11"/>
      <c r="AU2353" s="11"/>
      <c r="AV2353" s="11"/>
      <c r="AW2353" s="11"/>
      <c r="AX2353" s="11"/>
      <c r="AY2353" s="11"/>
      <c r="AZ2353" s="11"/>
      <c r="BA2353" s="11"/>
      <c r="BB2353" s="11"/>
      <c r="BC2353" s="11"/>
      <c r="BD2353" s="11"/>
      <c r="BE2353" s="11"/>
      <c r="BF2353" s="11"/>
      <c r="BG2353" s="11"/>
    </row>
    <row r="2354" spans="35:59" x14ac:dyDescent="0.25">
      <c r="AI2354" s="11"/>
      <c r="AJ2354" s="11"/>
      <c r="AK2354" s="11"/>
      <c r="AL2354" s="11"/>
      <c r="AM2354" s="11"/>
      <c r="AN2354" s="11"/>
      <c r="AO2354" s="11"/>
      <c r="AP2354" s="11"/>
      <c r="AQ2354" s="11"/>
      <c r="AR2354" s="11"/>
      <c r="AS2354" s="11"/>
      <c r="AT2354" s="11"/>
      <c r="AU2354" s="11"/>
      <c r="AV2354" s="11"/>
      <c r="AW2354" s="11"/>
      <c r="AX2354" s="11"/>
      <c r="AY2354" s="11"/>
      <c r="AZ2354" s="11"/>
      <c r="BA2354" s="11"/>
      <c r="BB2354" s="11"/>
      <c r="BC2354" s="11"/>
      <c r="BD2354" s="11"/>
      <c r="BE2354" s="11"/>
      <c r="BF2354" s="11"/>
      <c r="BG2354" s="11"/>
    </row>
    <row r="2355" spans="35:59" x14ac:dyDescent="0.25">
      <c r="AI2355" s="11"/>
      <c r="AJ2355" s="11"/>
      <c r="AK2355" s="11"/>
      <c r="AL2355" s="11"/>
      <c r="AM2355" s="11"/>
      <c r="AN2355" s="11"/>
      <c r="AO2355" s="11"/>
      <c r="AP2355" s="11"/>
      <c r="AQ2355" s="11"/>
      <c r="AR2355" s="11"/>
      <c r="AS2355" s="11"/>
      <c r="AT2355" s="11"/>
      <c r="AU2355" s="11"/>
      <c r="AV2355" s="11"/>
      <c r="AW2355" s="11"/>
      <c r="AX2355" s="11"/>
      <c r="AY2355" s="11"/>
      <c r="AZ2355" s="11"/>
      <c r="BA2355" s="11"/>
      <c r="BB2355" s="11"/>
      <c r="BC2355" s="11"/>
      <c r="BD2355" s="11"/>
      <c r="BE2355" s="11"/>
      <c r="BF2355" s="11"/>
      <c r="BG2355" s="11"/>
    </row>
    <row r="2356" spans="35:59" x14ac:dyDescent="0.25">
      <c r="AI2356" s="11"/>
      <c r="AJ2356" s="11"/>
      <c r="AK2356" s="11"/>
      <c r="AL2356" s="11"/>
      <c r="AM2356" s="11"/>
      <c r="AN2356" s="11"/>
      <c r="AO2356" s="11"/>
      <c r="AP2356" s="11"/>
      <c r="AQ2356" s="11"/>
      <c r="AR2356" s="11"/>
      <c r="AS2356" s="11"/>
      <c r="AT2356" s="11"/>
      <c r="AU2356" s="11"/>
      <c r="AV2356" s="11"/>
      <c r="AW2356" s="11"/>
      <c r="AX2356" s="11"/>
      <c r="AY2356" s="11"/>
      <c r="AZ2356" s="11"/>
      <c r="BA2356" s="11"/>
      <c r="BB2356" s="11"/>
      <c r="BC2356" s="11"/>
      <c r="BD2356" s="11"/>
      <c r="BE2356" s="11"/>
      <c r="BF2356" s="11"/>
      <c r="BG2356" s="11"/>
    </row>
    <row r="2357" spans="35:59" x14ac:dyDescent="0.25">
      <c r="AI2357" s="11"/>
      <c r="AJ2357" s="11"/>
      <c r="AK2357" s="11"/>
      <c r="AL2357" s="11"/>
      <c r="AM2357" s="11"/>
      <c r="AN2357" s="11"/>
      <c r="AO2357" s="11"/>
      <c r="AP2357" s="11"/>
      <c r="AQ2357" s="11"/>
      <c r="AR2357" s="11"/>
      <c r="AS2357" s="11"/>
      <c r="AT2357" s="11"/>
      <c r="AU2357" s="11"/>
      <c r="AV2357" s="11"/>
      <c r="AW2357" s="11"/>
      <c r="AX2357" s="11"/>
      <c r="AY2357" s="11"/>
      <c r="AZ2357" s="11"/>
      <c r="BA2357" s="11"/>
      <c r="BB2357" s="11"/>
      <c r="BC2357" s="11"/>
      <c r="BD2357" s="11"/>
      <c r="BE2357" s="11"/>
      <c r="BF2357" s="11"/>
      <c r="BG2357" s="11"/>
    </row>
    <row r="2358" spans="35:59" x14ac:dyDescent="0.25">
      <c r="AI2358" s="11"/>
      <c r="AJ2358" s="11"/>
      <c r="AK2358" s="11"/>
      <c r="AL2358" s="11"/>
      <c r="AM2358" s="11"/>
      <c r="AN2358" s="11"/>
      <c r="AO2358" s="11"/>
      <c r="AP2358" s="11"/>
      <c r="AQ2358" s="11"/>
      <c r="AR2358" s="11"/>
      <c r="AS2358" s="11"/>
      <c r="AT2358" s="11"/>
      <c r="AU2358" s="11"/>
      <c r="AV2358" s="11"/>
      <c r="AW2358" s="11"/>
      <c r="AX2358" s="11"/>
      <c r="AY2358" s="11"/>
      <c r="AZ2358" s="11"/>
      <c r="BA2358" s="11"/>
      <c r="BB2358" s="11"/>
      <c r="BC2358" s="11"/>
      <c r="BD2358" s="11"/>
      <c r="BE2358" s="11"/>
      <c r="BF2358" s="11"/>
      <c r="BG2358" s="11"/>
    </row>
    <row r="2359" spans="35:59" x14ac:dyDescent="0.25">
      <c r="AI2359" s="11"/>
      <c r="AJ2359" s="11"/>
      <c r="AK2359" s="11"/>
      <c r="AL2359" s="11"/>
      <c r="AM2359" s="11"/>
      <c r="AN2359" s="11"/>
      <c r="AO2359" s="11"/>
      <c r="AP2359" s="11"/>
      <c r="AQ2359" s="11"/>
      <c r="AR2359" s="11"/>
      <c r="AS2359" s="11"/>
      <c r="AT2359" s="11"/>
      <c r="AU2359" s="11"/>
      <c r="AV2359" s="11"/>
      <c r="AW2359" s="11"/>
      <c r="AX2359" s="11"/>
      <c r="AY2359" s="11"/>
      <c r="AZ2359" s="11"/>
      <c r="BA2359" s="11"/>
      <c r="BB2359" s="11"/>
      <c r="BC2359" s="11"/>
      <c r="BD2359" s="11"/>
      <c r="BE2359" s="11"/>
      <c r="BF2359" s="11"/>
      <c r="BG2359" s="11"/>
    </row>
    <row r="2360" spans="35:59" x14ac:dyDescent="0.25">
      <c r="AI2360" s="11"/>
      <c r="AJ2360" s="11"/>
      <c r="AK2360" s="11"/>
      <c r="AL2360" s="11"/>
      <c r="AM2360" s="11"/>
      <c r="AN2360" s="11"/>
      <c r="AO2360" s="11"/>
      <c r="AP2360" s="11"/>
      <c r="AQ2360" s="11"/>
      <c r="AR2360" s="11"/>
      <c r="AS2360" s="11"/>
      <c r="AT2360" s="11"/>
      <c r="AU2360" s="11"/>
      <c r="AV2360" s="11"/>
      <c r="AW2360" s="11"/>
      <c r="AX2360" s="11"/>
      <c r="AY2360" s="11"/>
      <c r="AZ2360" s="11"/>
      <c r="BA2360" s="11"/>
      <c r="BB2360" s="11"/>
      <c r="BC2360" s="11"/>
      <c r="BD2360" s="11"/>
      <c r="BE2360" s="11"/>
      <c r="BF2360" s="11"/>
      <c r="BG2360" s="11"/>
    </row>
    <row r="2361" spans="35:59" x14ac:dyDescent="0.25">
      <c r="AI2361" s="11"/>
      <c r="AJ2361" s="11"/>
      <c r="AK2361" s="11"/>
      <c r="AL2361" s="11"/>
      <c r="AM2361" s="11"/>
      <c r="AN2361" s="11"/>
      <c r="AO2361" s="11"/>
      <c r="AP2361" s="11"/>
      <c r="AQ2361" s="11"/>
      <c r="AR2361" s="11"/>
      <c r="AS2361" s="11"/>
      <c r="AT2361" s="11"/>
      <c r="AU2361" s="11"/>
      <c r="AV2361" s="11"/>
      <c r="AW2361" s="11"/>
      <c r="AX2361" s="11"/>
      <c r="AY2361" s="11"/>
      <c r="AZ2361" s="11"/>
      <c r="BA2361" s="11"/>
      <c r="BB2361" s="11"/>
      <c r="BC2361" s="11"/>
      <c r="BD2361" s="11"/>
      <c r="BE2361" s="11"/>
      <c r="BF2361" s="11"/>
      <c r="BG2361" s="11"/>
    </row>
    <row r="2362" spans="35:59" x14ac:dyDescent="0.25">
      <c r="AI2362" s="11"/>
      <c r="AJ2362" s="11"/>
      <c r="AK2362" s="11"/>
      <c r="AL2362" s="11"/>
      <c r="AM2362" s="11"/>
      <c r="AN2362" s="11"/>
      <c r="AO2362" s="11"/>
      <c r="AP2362" s="11"/>
      <c r="AQ2362" s="11"/>
      <c r="AR2362" s="11"/>
      <c r="AS2362" s="11"/>
      <c r="AT2362" s="11"/>
      <c r="AU2362" s="11"/>
      <c r="AV2362" s="11"/>
      <c r="AW2362" s="11"/>
      <c r="AX2362" s="11"/>
      <c r="AY2362" s="11"/>
      <c r="AZ2362" s="11"/>
      <c r="BA2362" s="11"/>
      <c r="BB2362" s="11"/>
      <c r="BC2362" s="11"/>
      <c r="BD2362" s="11"/>
      <c r="BE2362" s="11"/>
      <c r="BF2362" s="11"/>
      <c r="BG2362" s="11"/>
    </row>
    <row r="2363" spans="35:59" x14ac:dyDescent="0.25">
      <c r="AI2363" s="11"/>
      <c r="AJ2363" s="11"/>
      <c r="AK2363" s="11"/>
      <c r="AL2363" s="11"/>
      <c r="AM2363" s="11"/>
      <c r="AN2363" s="11"/>
      <c r="AO2363" s="11"/>
      <c r="AP2363" s="11"/>
      <c r="AQ2363" s="11"/>
      <c r="AR2363" s="11"/>
      <c r="AS2363" s="11"/>
      <c r="AT2363" s="11"/>
      <c r="AU2363" s="11"/>
      <c r="AV2363" s="11"/>
      <c r="AW2363" s="11"/>
      <c r="AX2363" s="11"/>
      <c r="AY2363" s="11"/>
      <c r="AZ2363" s="11"/>
      <c r="BA2363" s="11"/>
      <c r="BB2363" s="11"/>
      <c r="BC2363" s="11"/>
      <c r="BD2363" s="11"/>
      <c r="BE2363" s="11"/>
      <c r="BF2363" s="11"/>
      <c r="BG2363" s="11"/>
    </row>
    <row r="2364" spans="35:59" x14ac:dyDescent="0.25">
      <c r="AI2364" s="11"/>
      <c r="AJ2364" s="11"/>
      <c r="AK2364" s="11"/>
      <c r="AL2364" s="11"/>
      <c r="AM2364" s="11"/>
      <c r="AN2364" s="11"/>
      <c r="AO2364" s="11"/>
      <c r="AP2364" s="11"/>
      <c r="AQ2364" s="11"/>
      <c r="AR2364" s="11"/>
      <c r="AS2364" s="11"/>
      <c r="AT2364" s="11"/>
      <c r="AU2364" s="11"/>
      <c r="AV2364" s="11"/>
      <c r="AW2364" s="11"/>
      <c r="AX2364" s="11"/>
      <c r="AY2364" s="11"/>
      <c r="AZ2364" s="11"/>
      <c r="BA2364" s="11"/>
      <c r="BB2364" s="11"/>
      <c r="BC2364" s="11"/>
      <c r="BD2364" s="11"/>
      <c r="BE2364" s="11"/>
      <c r="BF2364" s="11"/>
      <c r="BG2364" s="11"/>
    </row>
    <row r="2365" spans="35:59" x14ac:dyDescent="0.25">
      <c r="AI2365" s="11"/>
      <c r="AJ2365" s="11"/>
      <c r="AK2365" s="11"/>
      <c r="AL2365" s="11"/>
      <c r="AM2365" s="11"/>
      <c r="AN2365" s="11"/>
      <c r="AO2365" s="11"/>
      <c r="AP2365" s="11"/>
      <c r="AQ2365" s="11"/>
      <c r="AR2365" s="11"/>
      <c r="AS2365" s="11"/>
      <c r="AT2365" s="11"/>
      <c r="AU2365" s="11"/>
      <c r="AV2365" s="11"/>
      <c r="AW2365" s="11"/>
      <c r="AX2365" s="11"/>
      <c r="AY2365" s="11"/>
      <c r="AZ2365" s="11"/>
      <c r="BA2365" s="11"/>
      <c r="BB2365" s="11"/>
      <c r="BC2365" s="11"/>
      <c r="BD2365" s="11"/>
      <c r="BE2365" s="11"/>
      <c r="BF2365" s="11"/>
      <c r="BG2365" s="11"/>
    </row>
    <row r="2366" spans="35:59" x14ac:dyDescent="0.25">
      <c r="AI2366" s="11"/>
      <c r="AJ2366" s="11"/>
      <c r="AK2366" s="11"/>
      <c r="AL2366" s="11"/>
      <c r="AM2366" s="11"/>
      <c r="AN2366" s="11"/>
      <c r="AO2366" s="11"/>
      <c r="AP2366" s="11"/>
      <c r="AQ2366" s="11"/>
      <c r="AR2366" s="11"/>
      <c r="AS2366" s="11"/>
      <c r="AT2366" s="11"/>
      <c r="AU2366" s="11"/>
      <c r="AV2366" s="11"/>
      <c r="AW2366" s="11"/>
      <c r="AX2366" s="11"/>
      <c r="AY2366" s="11"/>
      <c r="AZ2366" s="11"/>
      <c r="BA2366" s="11"/>
      <c r="BB2366" s="11"/>
      <c r="BC2366" s="11"/>
      <c r="BD2366" s="11"/>
      <c r="BE2366" s="11"/>
      <c r="BF2366" s="11"/>
      <c r="BG2366" s="11"/>
    </row>
    <row r="2367" spans="35:59" x14ac:dyDescent="0.25">
      <c r="AI2367" s="11"/>
      <c r="AJ2367" s="11"/>
      <c r="AK2367" s="11"/>
      <c r="AL2367" s="11"/>
      <c r="AM2367" s="11"/>
      <c r="AN2367" s="11"/>
      <c r="AO2367" s="11"/>
      <c r="AP2367" s="11"/>
      <c r="AQ2367" s="11"/>
      <c r="AR2367" s="11"/>
      <c r="AS2367" s="11"/>
      <c r="AT2367" s="11"/>
      <c r="AU2367" s="11"/>
      <c r="AV2367" s="11"/>
      <c r="AW2367" s="11"/>
      <c r="AX2367" s="11"/>
      <c r="AY2367" s="11"/>
      <c r="AZ2367" s="11"/>
      <c r="BA2367" s="11"/>
      <c r="BB2367" s="11"/>
      <c r="BC2367" s="11"/>
      <c r="BD2367" s="11"/>
      <c r="BE2367" s="11"/>
      <c r="BF2367" s="11"/>
      <c r="BG2367" s="11"/>
    </row>
    <row r="2368" spans="35:59" x14ac:dyDescent="0.25">
      <c r="AI2368" s="11"/>
      <c r="AJ2368" s="11"/>
      <c r="AK2368" s="11"/>
      <c r="AL2368" s="11"/>
      <c r="AM2368" s="11"/>
      <c r="AN2368" s="11"/>
      <c r="AO2368" s="11"/>
      <c r="AP2368" s="11"/>
      <c r="AQ2368" s="11"/>
      <c r="AR2368" s="11"/>
      <c r="AS2368" s="11"/>
      <c r="AT2368" s="11"/>
      <c r="AU2368" s="11"/>
      <c r="AV2368" s="11"/>
      <c r="AW2368" s="11"/>
      <c r="AX2368" s="11"/>
      <c r="AY2368" s="11"/>
      <c r="AZ2368" s="11"/>
      <c r="BA2368" s="11"/>
      <c r="BB2368" s="11"/>
      <c r="BC2368" s="11"/>
      <c r="BD2368" s="11"/>
      <c r="BE2368" s="11"/>
      <c r="BF2368" s="11"/>
      <c r="BG2368" s="11"/>
    </row>
    <row r="2369" spans="35:59" x14ac:dyDescent="0.25">
      <c r="AI2369" s="11"/>
      <c r="AJ2369" s="11"/>
      <c r="AK2369" s="11"/>
      <c r="AL2369" s="11"/>
      <c r="AM2369" s="11"/>
      <c r="AN2369" s="11"/>
      <c r="AO2369" s="11"/>
      <c r="AP2369" s="11"/>
      <c r="AQ2369" s="11"/>
      <c r="AR2369" s="11"/>
      <c r="AS2369" s="11"/>
      <c r="AT2369" s="11"/>
      <c r="AU2369" s="11"/>
      <c r="AV2369" s="11"/>
      <c r="AW2369" s="11"/>
      <c r="AX2369" s="11"/>
      <c r="AY2369" s="11"/>
      <c r="AZ2369" s="11"/>
      <c r="BA2369" s="11"/>
      <c r="BB2369" s="11"/>
      <c r="BC2369" s="11"/>
      <c r="BD2369" s="11"/>
      <c r="BE2369" s="11"/>
      <c r="BF2369" s="11"/>
      <c r="BG2369" s="11"/>
    </row>
    <row r="2370" spans="35:59" x14ac:dyDescent="0.25">
      <c r="AI2370" s="11"/>
      <c r="AJ2370" s="11"/>
      <c r="AK2370" s="11"/>
      <c r="AL2370" s="11"/>
      <c r="AM2370" s="11"/>
      <c r="AN2370" s="11"/>
      <c r="AO2370" s="11"/>
      <c r="AP2370" s="11"/>
      <c r="AQ2370" s="11"/>
      <c r="AR2370" s="11"/>
      <c r="AS2370" s="11"/>
      <c r="AT2370" s="11"/>
      <c r="AU2370" s="11"/>
      <c r="AV2370" s="11"/>
      <c r="AW2370" s="11"/>
      <c r="AX2370" s="11"/>
      <c r="AY2370" s="11"/>
      <c r="AZ2370" s="11"/>
      <c r="BA2370" s="11"/>
      <c r="BB2370" s="11"/>
      <c r="BC2370" s="11"/>
      <c r="BD2370" s="11"/>
      <c r="BE2370" s="11"/>
      <c r="BF2370" s="11"/>
      <c r="BG2370" s="11"/>
    </row>
    <row r="2371" spans="35:59" x14ac:dyDescent="0.25">
      <c r="AI2371" s="11"/>
      <c r="AJ2371" s="11"/>
      <c r="AK2371" s="11"/>
      <c r="AL2371" s="11"/>
      <c r="AM2371" s="11"/>
      <c r="AN2371" s="11"/>
      <c r="AO2371" s="11"/>
      <c r="AP2371" s="11"/>
      <c r="AQ2371" s="11"/>
      <c r="AR2371" s="11"/>
      <c r="AS2371" s="11"/>
      <c r="AT2371" s="11"/>
      <c r="AU2371" s="11"/>
      <c r="AV2371" s="11"/>
      <c r="AW2371" s="11"/>
      <c r="AX2371" s="11"/>
      <c r="AY2371" s="11"/>
      <c r="AZ2371" s="11"/>
      <c r="BA2371" s="11"/>
      <c r="BB2371" s="11"/>
      <c r="BC2371" s="11"/>
      <c r="BD2371" s="11"/>
      <c r="BE2371" s="11"/>
      <c r="BF2371" s="11"/>
      <c r="BG2371" s="11"/>
    </row>
    <row r="2372" spans="35:59" x14ac:dyDescent="0.25">
      <c r="AI2372" s="11"/>
      <c r="AJ2372" s="11"/>
      <c r="AK2372" s="11"/>
      <c r="AL2372" s="11"/>
      <c r="AM2372" s="11"/>
      <c r="AN2372" s="11"/>
      <c r="AO2372" s="11"/>
      <c r="AP2372" s="11"/>
      <c r="AQ2372" s="11"/>
      <c r="AR2372" s="11"/>
      <c r="AS2372" s="11"/>
      <c r="AT2372" s="11"/>
      <c r="AU2372" s="11"/>
      <c r="AV2372" s="11"/>
      <c r="AW2372" s="11"/>
      <c r="AX2372" s="11"/>
      <c r="AY2372" s="11"/>
      <c r="AZ2372" s="11"/>
      <c r="BA2372" s="11"/>
      <c r="BB2372" s="11"/>
      <c r="BC2372" s="11"/>
      <c r="BD2372" s="11"/>
      <c r="BE2372" s="11"/>
      <c r="BF2372" s="11"/>
      <c r="BG2372" s="11"/>
    </row>
    <row r="2373" spans="35:59" x14ac:dyDescent="0.25">
      <c r="AI2373" s="11"/>
      <c r="AJ2373" s="11"/>
      <c r="AK2373" s="11"/>
      <c r="AL2373" s="11"/>
      <c r="AM2373" s="11"/>
      <c r="AN2373" s="11"/>
      <c r="AO2373" s="11"/>
      <c r="AP2373" s="11"/>
      <c r="AQ2373" s="11"/>
      <c r="AR2373" s="11"/>
      <c r="AS2373" s="11"/>
      <c r="AT2373" s="11"/>
      <c r="AU2373" s="11"/>
      <c r="AV2373" s="11"/>
      <c r="AW2373" s="11"/>
      <c r="AX2373" s="11"/>
      <c r="AY2373" s="11"/>
      <c r="AZ2373" s="11"/>
      <c r="BA2373" s="11"/>
      <c r="BB2373" s="11"/>
      <c r="BC2373" s="11"/>
      <c r="BD2373" s="11"/>
      <c r="BE2373" s="11"/>
      <c r="BF2373" s="11"/>
      <c r="BG2373" s="11"/>
    </row>
    <row r="2374" spans="35:59" x14ac:dyDescent="0.25">
      <c r="AI2374" s="11"/>
      <c r="AJ2374" s="11"/>
      <c r="AK2374" s="11"/>
      <c r="AL2374" s="11"/>
      <c r="AM2374" s="11"/>
      <c r="AN2374" s="11"/>
      <c r="AO2374" s="11"/>
      <c r="AP2374" s="11"/>
      <c r="AQ2374" s="11"/>
      <c r="AR2374" s="11"/>
      <c r="AS2374" s="11"/>
      <c r="AT2374" s="11"/>
      <c r="AU2374" s="11"/>
      <c r="AV2374" s="11"/>
      <c r="AW2374" s="11"/>
      <c r="AX2374" s="11"/>
      <c r="AY2374" s="11"/>
      <c r="AZ2374" s="11"/>
      <c r="BA2374" s="11"/>
      <c r="BB2374" s="11"/>
      <c r="BC2374" s="11"/>
      <c r="BD2374" s="11"/>
      <c r="BE2374" s="11"/>
      <c r="BF2374" s="11"/>
      <c r="BG2374" s="11"/>
    </row>
    <row r="2375" spans="35:59" x14ac:dyDescent="0.25">
      <c r="AI2375" s="11"/>
      <c r="AJ2375" s="11"/>
      <c r="AK2375" s="11"/>
      <c r="AL2375" s="11"/>
      <c r="AM2375" s="11"/>
      <c r="AN2375" s="11"/>
      <c r="AO2375" s="11"/>
      <c r="AP2375" s="11"/>
      <c r="AQ2375" s="11"/>
      <c r="AR2375" s="11"/>
      <c r="AS2375" s="11"/>
      <c r="AT2375" s="11"/>
      <c r="AU2375" s="11"/>
      <c r="AV2375" s="11"/>
      <c r="AW2375" s="11"/>
      <c r="AX2375" s="11"/>
      <c r="AY2375" s="11"/>
      <c r="AZ2375" s="11"/>
      <c r="BA2375" s="11"/>
      <c r="BB2375" s="11"/>
      <c r="BC2375" s="11"/>
      <c r="BD2375" s="11"/>
      <c r="BE2375" s="11"/>
      <c r="BF2375" s="11"/>
      <c r="BG2375" s="11"/>
    </row>
    <row r="2376" spans="35:59" x14ac:dyDescent="0.25">
      <c r="AI2376" s="11"/>
      <c r="AJ2376" s="11"/>
      <c r="AK2376" s="11"/>
      <c r="AL2376" s="11"/>
      <c r="AM2376" s="11"/>
      <c r="AN2376" s="11"/>
      <c r="AO2376" s="11"/>
      <c r="AP2376" s="11"/>
      <c r="AQ2376" s="11"/>
      <c r="AR2376" s="11"/>
      <c r="AS2376" s="11"/>
      <c r="AT2376" s="11"/>
      <c r="AU2376" s="11"/>
      <c r="AV2376" s="11"/>
      <c r="AW2376" s="11"/>
      <c r="AX2376" s="11"/>
      <c r="AY2376" s="11"/>
      <c r="AZ2376" s="11"/>
      <c r="BA2376" s="11"/>
      <c r="BB2376" s="11"/>
      <c r="BC2376" s="11"/>
      <c r="BD2376" s="11"/>
      <c r="BE2376" s="11"/>
      <c r="BF2376" s="11"/>
      <c r="BG2376" s="11"/>
    </row>
    <row r="2377" spans="35:59" x14ac:dyDescent="0.25">
      <c r="AI2377" s="11"/>
      <c r="AJ2377" s="11"/>
      <c r="AK2377" s="11"/>
      <c r="AL2377" s="11"/>
      <c r="AM2377" s="11"/>
      <c r="AN2377" s="11"/>
      <c r="AO2377" s="11"/>
      <c r="AP2377" s="11"/>
      <c r="AQ2377" s="11"/>
      <c r="AR2377" s="11"/>
      <c r="AS2377" s="11"/>
      <c r="AT2377" s="11"/>
      <c r="AU2377" s="11"/>
      <c r="AV2377" s="11"/>
      <c r="AW2377" s="11"/>
      <c r="AX2377" s="11"/>
      <c r="AY2377" s="11"/>
      <c r="AZ2377" s="11"/>
      <c r="BA2377" s="11"/>
      <c r="BB2377" s="11"/>
      <c r="BC2377" s="11"/>
      <c r="BD2377" s="11"/>
      <c r="BE2377" s="11"/>
      <c r="BF2377" s="11"/>
      <c r="BG2377" s="11"/>
    </row>
    <row r="2378" spans="35:59" x14ac:dyDescent="0.25">
      <c r="AI2378" s="11"/>
      <c r="AJ2378" s="11"/>
      <c r="AK2378" s="11"/>
      <c r="AL2378" s="11"/>
      <c r="AM2378" s="11"/>
      <c r="AN2378" s="11"/>
      <c r="AO2378" s="11"/>
      <c r="AP2378" s="11"/>
      <c r="AQ2378" s="11"/>
      <c r="AR2378" s="11"/>
      <c r="AS2378" s="11"/>
      <c r="AT2378" s="11"/>
      <c r="AU2378" s="11"/>
      <c r="AV2378" s="11"/>
      <c r="AW2378" s="11"/>
      <c r="AX2378" s="11"/>
      <c r="AY2378" s="11"/>
      <c r="AZ2378" s="11"/>
      <c r="BA2378" s="11"/>
      <c r="BB2378" s="11"/>
      <c r="BC2378" s="11"/>
      <c r="BD2378" s="11"/>
      <c r="BE2378" s="11"/>
      <c r="BF2378" s="11"/>
      <c r="BG2378" s="11"/>
    </row>
    <row r="2379" spans="35:59" x14ac:dyDescent="0.25">
      <c r="AI2379" s="11"/>
      <c r="AJ2379" s="11"/>
      <c r="AK2379" s="11"/>
      <c r="AL2379" s="11"/>
      <c r="AM2379" s="11"/>
      <c r="AN2379" s="11"/>
      <c r="AO2379" s="11"/>
      <c r="AP2379" s="11"/>
      <c r="AQ2379" s="11"/>
      <c r="AR2379" s="11"/>
      <c r="AS2379" s="11"/>
      <c r="AT2379" s="11"/>
      <c r="AU2379" s="11"/>
      <c r="AV2379" s="11"/>
      <c r="AW2379" s="11"/>
      <c r="AX2379" s="11"/>
      <c r="AY2379" s="11"/>
      <c r="AZ2379" s="11"/>
      <c r="BA2379" s="11"/>
      <c r="BB2379" s="11"/>
      <c r="BC2379" s="11"/>
      <c r="BD2379" s="11"/>
      <c r="BE2379" s="11"/>
      <c r="BF2379" s="11"/>
      <c r="BG2379" s="11"/>
    </row>
    <row r="2380" spans="35:59" x14ac:dyDescent="0.25">
      <c r="AI2380" s="11"/>
      <c r="AJ2380" s="11"/>
      <c r="AK2380" s="11"/>
      <c r="AL2380" s="11"/>
      <c r="AM2380" s="11"/>
      <c r="AN2380" s="11"/>
      <c r="AO2380" s="11"/>
      <c r="AP2380" s="11"/>
      <c r="AQ2380" s="11"/>
      <c r="AR2380" s="11"/>
      <c r="AS2380" s="11"/>
      <c r="AT2380" s="11"/>
      <c r="AU2380" s="11"/>
      <c r="AV2380" s="11"/>
      <c r="AW2380" s="11"/>
      <c r="AX2380" s="11"/>
      <c r="AY2380" s="11"/>
      <c r="AZ2380" s="11"/>
      <c r="BA2380" s="11"/>
      <c r="BB2380" s="11"/>
      <c r="BC2380" s="11"/>
      <c r="BD2380" s="11"/>
      <c r="BE2380" s="11"/>
      <c r="BF2380" s="11"/>
      <c r="BG2380" s="11"/>
    </row>
    <row r="2381" spans="35:59" x14ac:dyDescent="0.25">
      <c r="AI2381" s="11"/>
      <c r="AJ2381" s="11"/>
      <c r="AK2381" s="11"/>
      <c r="AL2381" s="11"/>
      <c r="AM2381" s="11"/>
      <c r="AN2381" s="11"/>
      <c r="AO2381" s="11"/>
      <c r="AP2381" s="11"/>
      <c r="AQ2381" s="11"/>
      <c r="AR2381" s="11"/>
      <c r="AS2381" s="11"/>
      <c r="AT2381" s="11"/>
      <c r="AU2381" s="11"/>
      <c r="AV2381" s="11"/>
      <c r="AW2381" s="11"/>
      <c r="AX2381" s="11"/>
      <c r="AY2381" s="11"/>
      <c r="AZ2381" s="11"/>
      <c r="BA2381" s="11"/>
      <c r="BB2381" s="11"/>
      <c r="BC2381" s="11"/>
      <c r="BD2381" s="11"/>
      <c r="BE2381" s="11"/>
      <c r="BF2381" s="11"/>
      <c r="BG2381" s="11"/>
    </row>
    <row r="2382" spans="35:59" x14ac:dyDescent="0.25">
      <c r="AI2382" s="11"/>
      <c r="AJ2382" s="11"/>
      <c r="AK2382" s="11"/>
      <c r="AL2382" s="11"/>
      <c r="AM2382" s="11"/>
      <c r="AN2382" s="11"/>
      <c r="AO2382" s="11"/>
      <c r="AP2382" s="11"/>
      <c r="AQ2382" s="11"/>
      <c r="AR2382" s="11"/>
      <c r="AS2382" s="11"/>
      <c r="AT2382" s="11"/>
      <c r="AU2382" s="11"/>
      <c r="AV2382" s="11"/>
      <c r="AW2382" s="11"/>
      <c r="AX2382" s="11"/>
      <c r="AY2382" s="11"/>
      <c r="AZ2382" s="11"/>
      <c r="BA2382" s="11"/>
      <c r="BB2382" s="11"/>
      <c r="BC2382" s="11"/>
      <c r="BD2382" s="11"/>
      <c r="BE2382" s="11"/>
      <c r="BF2382" s="11"/>
      <c r="BG2382" s="11"/>
    </row>
    <row r="2383" spans="35:59" x14ac:dyDescent="0.25">
      <c r="AI2383" s="11"/>
      <c r="AJ2383" s="11"/>
      <c r="AK2383" s="11"/>
      <c r="AL2383" s="11"/>
      <c r="AM2383" s="11"/>
      <c r="AN2383" s="11"/>
      <c r="AO2383" s="11"/>
      <c r="AP2383" s="11"/>
      <c r="AQ2383" s="11"/>
      <c r="AR2383" s="11"/>
      <c r="AS2383" s="11"/>
      <c r="AT2383" s="11"/>
      <c r="AU2383" s="11"/>
      <c r="AV2383" s="11"/>
      <c r="AW2383" s="11"/>
      <c r="AX2383" s="11"/>
      <c r="AY2383" s="11"/>
      <c r="AZ2383" s="11"/>
      <c r="BA2383" s="11"/>
      <c r="BB2383" s="11"/>
      <c r="BC2383" s="11"/>
      <c r="BD2383" s="11"/>
      <c r="BE2383" s="11"/>
      <c r="BF2383" s="11"/>
      <c r="BG2383" s="11"/>
    </row>
    <row r="2384" spans="35:59" x14ac:dyDescent="0.25">
      <c r="AI2384" s="11"/>
      <c r="AJ2384" s="11"/>
      <c r="AK2384" s="11"/>
      <c r="AL2384" s="11"/>
      <c r="AM2384" s="11"/>
      <c r="AN2384" s="11"/>
      <c r="AO2384" s="11"/>
      <c r="AP2384" s="11"/>
      <c r="AQ2384" s="11"/>
      <c r="AR2384" s="11"/>
      <c r="AS2384" s="11"/>
      <c r="AT2384" s="11"/>
      <c r="AU2384" s="11"/>
      <c r="AV2384" s="11"/>
      <c r="AW2384" s="11"/>
      <c r="AX2384" s="11"/>
      <c r="AY2384" s="11"/>
      <c r="AZ2384" s="11"/>
      <c r="BA2384" s="11"/>
      <c r="BB2384" s="11"/>
      <c r="BC2384" s="11"/>
      <c r="BD2384" s="11"/>
      <c r="BE2384" s="11"/>
      <c r="BF2384" s="11"/>
      <c r="BG2384" s="11"/>
    </row>
    <row r="2385" spans="35:59" x14ac:dyDescent="0.25">
      <c r="AI2385" s="11"/>
      <c r="AJ2385" s="11"/>
      <c r="AK2385" s="11"/>
      <c r="AL2385" s="11"/>
      <c r="AM2385" s="11"/>
      <c r="AN2385" s="11"/>
      <c r="AO2385" s="11"/>
      <c r="AP2385" s="11"/>
      <c r="AQ2385" s="11"/>
      <c r="AR2385" s="11"/>
      <c r="AS2385" s="11"/>
      <c r="AT2385" s="11"/>
      <c r="AU2385" s="11"/>
      <c r="AV2385" s="11"/>
      <c r="AW2385" s="11"/>
      <c r="AX2385" s="11"/>
      <c r="AY2385" s="11"/>
      <c r="AZ2385" s="11"/>
      <c r="BA2385" s="11"/>
      <c r="BB2385" s="11"/>
      <c r="BC2385" s="11"/>
      <c r="BD2385" s="11"/>
      <c r="BE2385" s="11"/>
      <c r="BF2385" s="11"/>
      <c r="BG2385" s="11"/>
    </row>
    <row r="2386" spans="35:59" x14ac:dyDescent="0.25">
      <c r="AI2386" s="11"/>
      <c r="AJ2386" s="11"/>
      <c r="AK2386" s="11"/>
      <c r="AL2386" s="11"/>
      <c r="AM2386" s="11"/>
      <c r="AN2386" s="11"/>
      <c r="AO2386" s="11"/>
      <c r="AP2386" s="11"/>
      <c r="AQ2386" s="11"/>
      <c r="AR2386" s="11"/>
      <c r="AS2386" s="11"/>
      <c r="AT2386" s="11"/>
      <c r="AU2386" s="11"/>
      <c r="AV2386" s="11"/>
      <c r="AW2386" s="11"/>
      <c r="AX2386" s="11"/>
      <c r="AY2386" s="11"/>
      <c r="AZ2386" s="11"/>
      <c r="BA2386" s="11"/>
      <c r="BB2386" s="11"/>
      <c r="BC2386" s="11"/>
      <c r="BD2386" s="11"/>
      <c r="BE2386" s="11"/>
      <c r="BF2386" s="11"/>
      <c r="BG2386" s="11"/>
    </row>
    <row r="2387" spans="35:59" x14ac:dyDescent="0.25">
      <c r="AI2387" s="11"/>
      <c r="AJ2387" s="11"/>
      <c r="AK2387" s="11"/>
      <c r="AL2387" s="11"/>
      <c r="AM2387" s="11"/>
      <c r="AN2387" s="11"/>
      <c r="AO2387" s="11"/>
      <c r="AP2387" s="11"/>
      <c r="AQ2387" s="11"/>
      <c r="AR2387" s="11"/>
      <c r="AS2387" s="11"/>
      <c r="AT2387" s="11"/>
      <c r="AU2387" s="11"/>
      <c r="AV2387" s="11"/>
      <c r="AW2387" s="11"/>
      <c r="AX2387" s="11"/>
      <c r="AY2387" s="11"/>
      <c r="AZ2387" s="11"/>
      <c r="BA2387" s="11"/>
      <c r="BB2387" s="11"/>
      <c r="BC2387" s="11"/>
      <c r="BD2387" s="11"/>
      <c r="BE2387" s="11"/>
      <c r="BF2387" s="11"/>
      <c r="BG2387" s="11"/>
    </row>
    <row r="2388" spans="35:59" x14ac:dyDescent="0.25">
      <c r="AL2388" s="22"/>
      <c r="AM2388" s="11"/>
      <c r="AN2388" s="11"/>
      <c r="AO2388" s="11"/>
      <c r="AP2388" s="11"/>
      <c r="AQ2388" s="11"/>
      <c r="AR2388" s="11"/>
      <c r="AS2388" s="11"/>
      <c r="AT2388" s="11"/>
      <c r="AU2388" s="11"/>
      <c r="AV2388" s="11"/>
      <c r="AW2388" s="11"/>
      <c r="AX2388" s="11"/>
      <c r="AY2388" s="11"/>
      <c r="AZ2388" s="11"/>
      <c r="BA2388" s="11"/>
      <c r="BB2388" s="11"/>
      <c r="BC2388" s="11"/>
      <c r="BD2388" s="11"/>
      <c r="BE2388" s="11"/>
      <c r="BF2388" s="11"/>
      <c r="BG2388" s="11"/>
    </row>
    <row r="2389" spans="35:59" x14ac:dyDescent="0.25">
      <c r="AL2389" s="22"/>
      <c r="AM2389" s="11"/>
      <c r="AN2389" s="11"/>
      <c r="AO2389" s="11"/>
      <c r="AP2389" s="11"/>
      <c r="AQ2389" s="11"/>
      <c r="AR2389" s="11"/>
      <c r="AS2389" s="11"/>
      <c r="AT2389" s="11"/>
      <c r="AU2389" s="11"/>
      <c r="AV2389" s="11"/>
      <c r="AW2389" s="11"/>
      <c r="AX2389" s="11"/>
      <c r="AY2389" s="11"/>
      <c r="AZ2389" s="11"/>
      <c r="BA2389" s="11"/>
      <c r="BB2389" s="11"/>
      <c r="BC2389" s="11"/>
      <c r="BD2389" s="11"/>
      <c r="BE2389" s="11"/>
      <c r="BF2389" s="11"/>
      <c r="BG2389" s="11"/>
    </row>
    <row r="2390" spans="35:59" x14ac:dyDescent="0.25">
      <c r="AL2390" s="22"/>
      <c r="AM2390" s="11"/>
      <c r="AN2390" s="11"/>
      <c r="AO2390" s="11"/>
      <c r="AP2390" s="11"/>
      <c r="AQ2390" s="11"/>
      <c r="AR2390" s="11"/>
      <c r="AS2390" s="11"/>
      <c r="AT2390" s="11"/>
      <c r="AU2390" s="11"/>
      <c r="AV2390" s="11"/>
      <c r="AW2390" s="11"/>
      <c r="AX2390" s="11"/>
      <c r="AY2390" s="11"/>
      <c r="AZ2390" s="11"/>
      <c r="BA2390" s="11"/>
      <c r="BB2390" s="11"/>
      <c r="BC2390" s="11"/>
      <c r="BD2390" s="11"/>
      <c r="BE2390" s="11"/>
      <c r="BF2390" s="11"/>
      <c r="BG2390" s="11"/>
    </row>
    <row r="2391" spans="35:59" x14ac:dyDescent="0.25">
      <c r="AL2391" s="22"/>
      <c r="AM2391" s="11"/>
      <c r="AN2391" s="11"/>
      <c r="AO2391" s="11"/>
      <c r="AP2391" s="11"/>
      <c r="AQ2391" s="11"/>
      <c r="AR2391" s="11"/>
      <c r="AS2391" s="11"/>
      <c r="AT2391" s="11"/>
      <c r="AU2391" s="11"/>
      <c r="AV2391" s="11"/>
      <c r="AW2391" s="11"/>
      <c r="AX2391" s="11"/>
      <c r="AY2391" s="11"/>
      <c r="AZ2391" s="11"/>
      <c r="BA2391" s="11"/>
      <c r="BB2391" s="11"/>
      <c r="BC2391" s="11"/>
      <c r="BD2391" s="11"/>
      <c r="BE2391" s="11"/>
      <c r="BF2391" s="11"/>
      <c r="BG2391" s="11"/>
    </row>
    <row r="2392" spans="35:59" x14ac:dyDescent="0.25">
      <c r="AL2392" s="22"/>
      <c r="AM2392" s="11"/>
      <c r="AN2392" s="11"/>
      <c r="AO2392" s="11"/>
      <c r="AP2392" s="11"/>
      <c r="AQ2392" s="11"/>
      <c r="AR2392" s="11"/>
      <c r="AS2392" s="11"/>
      <c r="AT2392" s="11"/>
      <c r="AU2392" s="11"/>
      <c r="AV2392" s="11"/>
      <c r="AW2392" s="11"/>
      <c r="AX2392" s="11"/>
      <c r="AY2392" s="11"/>
      <c r="AZ2392" s="11"/>
      <c r="BA2392" s="11"/>
      <c r="BB2392" s="11"/>
      <c r="BC2392" s="11"/>
      <c r="BD2392" s="11"/>
      <c r="BE2392" s="11"/>
      <c r="BF2392" s="11"/>
      <c r="BG2392" s="11"/>
    </row>
    <row r="2393" spans="35:59" x14ac:dyDescent="0.25">
      <c r="AL2393" s="22"/>
      <c r="AM2393" s="11"/>
      <c r="AN2393" s="11"/>
      <c r="AO2393" s="11"/>
      <c r="AP2393" s="11"/>
      <c r="AQ2393" s="11"/>
      <c r="AR2393" s="11"/>
      <c r="AS2393" s="11"/>
      <c r="AT2393" s="11"/>
      <c r="AU2393" s="11"/>
      <c r="AV2393" s="11"/>
      <c r="AW2393" s="11"/>
      <c r="AX2393" s="11"/>
      <c r="AY2393" s="11"/>
      <c r="AZ2393" s="11"/>
      <c r="BA2393" s="11"/>
      <c r="BB2393" s="11"/>
      <c r="BC2393" s="11"/>
      <c r="BD2393" s="11"/>
      <c r="BE2393" s="11"/>
      <c r="BF2393" s="11"/>
      <c r="BG2393" s="11"/>
    </row>
    <row r="2394" spans="35:59" x14ac:dyDescent="0.25">
      <c r="AL2394" s="22"/>
      <c r="AM2394" s="11"/>
      <c r="AN2394" s="11"/>
      <c r="AO2394" s="11"/>
      <c r="AP2394" s="11"/>
      <c r="AQ2394" s="11"/>
      <c r="AR2394" s="11"/>
      <c r="AS2394" s="11"/>
      <c r="AT2394" s="11"/>
      <c r="AU2394" s="11"/>
      <c r="AV2394" s="11"/>
      <c r="AW2394" s="11"/>
      <c r="AX2394" s="11"/>
      <c r="AY2394" s="11"/>
      <c r="AZ2394" s="11"/>
      <c r="BA2394" s="11"/>
      <c r="BB2394" s="11"/>
      <c r="BC2394" s="11"/>
      <c r="BD2394" s="11"/>
      <c r="BE2394" s="11"/>
      <c r="BF2394" s="11"/>
      <c r="BG2394" s="11"/>
    </row>
    <row r="2395" spans="35:59" x14ac:dyDescent="0.25">
      <c r="AL2395" s="22"/>
      <c r="AM2395" s="11"/>
      <c r="AN2395" s="11"/>
      <c r="AO2395" s="11"/>
      <c r="AP2395" s="11"/>
      <c r="AQ2395" s="11"/>
      <c r="AR2395" s="11"/>
      <c r="AS2395" s="11"/>
      <c r="AT2395" s="11"/>
      <c r="AU2395" s="11"/>
      <c r="AV2395" s="11"/>
      <c r="AW2395" s="11"/>
      <c r="AX2395" s="11"/>
      <c r="AY2395" s="11"/>
      <c r="AZ2395" s="11"/>
      <c r="BA2395" s="11"/>
      <c r="BB2395" s="11"/>
      <c r="BC2395" s="11"/>
      <c r="BD2395" s="11"/>
      <c r="BE2395" s="11"/>
      <c r="BF2395" s="11"/>
      <c r="BG2395" s="11"/>
    </row>
    <row r="2396" spans="35:59" x14ac:dyDescent="0.25">
      <c r="AL2396" s="22"/>
      <c r="AM2396" s="11"/>
      <c r="AN2396" s="11"/>
      <c r="AO2396" s="11"/>
      <c r="AP2396" s="11"/>
      <c r="AQ2396" s="11"/>
      <c r="AR2396" s="11"/>
      <c r="AS2396" s="11"/>
      <c r="AT2396" s="11"/>
      <c r="AU2396" s="11"/>
      <c r="AV2396" s="11"/>
      <c r="AW2396" s="11"/>
      <c r="AX2396" s="11"/>
      <c r="AY2396" s="11"/>
      <c r="AZ2396" s="11"/>
      <c r="BA2396" s="11"/>
      <c r="BB2396" s="11"/>
      <c r="BC2396" s="11"/>
      <c r="BD2396" s="11"/>
      <c r="BE2396" s="11"/>
      <c r="BF2396" s="11"/>
      <c r="BG2396" s="11"/>
    </row>
    <row r="2397" spans="35:59" x14ac:dyDescent="0.25">
      <c r="AL2397" s="22"/>
      <c r="AM2397" s="11"/>
      <c r="AN2397" s="11"/>
      <c r="AO2397" s="11"/>
      <c r="AP2397" s="11"/>
      <c r="AQ2397" s="11"/>
      <c r="AR2397" s="11"/>
      <c r="AS2397" s="11"/>
      <c r="AT2397" s="11"/>
      <c r="AU2397" s="11"/>
      <c r="AV2397" s="11"/>
      <c r="AW2397" s="11"/>
      <c r="AX2397" s="11"/>
      <c r="AY2397" s="11"/>
      <c r="AZ2397" s="11"/>
      <c r="BA2397" s="11"/>
      <c r="BB2397" s="11"/>
      <c r="BC2397" s="11"/>
      <c r="BD2397" s="11"/>
      <c r="BE2397" s="11"/>
      <c r="BF2397" s="11"/>
      <c r="BG2397" s="11"/>
    </row>
    <row r="2398" spans="35:59" x14ac:dyDescent="0.25">
      <c r="AL2398" s="22"/>
      <c r="AM2398" s="11"/>
      <c r="AN2398" s="11"/>
      <c r="AO2398" s="11"/>
      <c r="AP2398" s="11"/>
      <c r="AQ2398" s="11"/>
      <c r="AR2398" s="11"/>
      <c r="AS2398" s="11"/>
      <c r="AT2398" s="11"/>
      <c r="AU2398" s="11"/>
      <c r="AV2398" s="11"/>
      <c r="AW2398" s="11"/>
      <c r="AX2398" s="11"/>
      <c r="AY2398" s="11"/>
      <c r="AZ2398" s="11"/>
      <c r="BA2398" s="11"/>
      <c r="BB2398" s="11"/>
      <c r="BC2398" s="11"/>
      <c r="BD2398" s="11"/>
      <c r="BE2398" s="11"/>
      <c r="BF2398" s="11"/>
      <c r="BG2398" s="11"/>
    </row>
    <row r="2399" spans="35:59" x14ac:dyDescent="0.25">
      <c r="AL2399" s="22"/>
      <c r="AM2399" s="11"/>
      <c r="AN2399" s="11"/>
      <c r="AO2399" s="11"/>
      <c r="AP2399" s="11"/>
      <c r="AQ2399" s="11"/>
      <c r="AR2399" s="11"/>
      <c r="AS2399" s="11"/>
      <c r="AT2399" s="11"/>
      <c r="AU2399" s="11"/>
      <c r="AV2399" s="11"/>
      <c r="AW2399" s="11"/>
      <c r="AX2399" s="11"/>
      <c r="AY2399" s="11"/>
      <c r="AZ2399" s="11"/>
      <c r="BA2399" s="11"/>
      <c r="BB2399" s="11"/>
      <c r="BC2399" s="11"/>
      <c r="BD2399" s="11"/>
      <c r="BE2399" s="11"/>
      <c r="BF2399" s="11"/>
      <c r="BG2399" s="11"/>
    </row>
    <row r="2400" spans="35:59" x14ac:dyDescent="0.25">
      <c r="AL2400" s="22"/>
      <c r="AM2400" s="11"/>
      <c r="AN2400" s="11"/>
      <c r="AO2400" s="11"/>
      <c r="AP2400" s="11"/>
      <c r="AQ2400" s="11"/>
      <c r="AR2400" s="11"/>
      <c r="AS2400" s="11"/>
      <c r="AT2400" s="11"/>
      <c r="AU2400" s="11"/>
      <c r="AV2400" s="11"/>
      <c r="AW2400" s="11"/>
      <c r="AX2400" s="11"/>
      <c r="AY2400" s="11"/>
      <c r="AZ2400" s="11"/>
      <c r="BA2400" s="11"/>
      <c r="BB2400" s="11"/>
      <c r="BC2400" s="11"/>
      <c r="BD2400" s="11"/>
      <c r="BE2400" s="11"/>
      <c r="BF2400" s="11"/>
      <c r="BG2400" s="11"/>
    </row>
    <row r="2401" spans="38:59" x14ac:dyDescent="0.25">
      <c r="AL2401" s="22"/>
      <c r="AM2401" s="11"/>
      <c r="AN2401" s="11"/>
      <c r="AO2401" s="11"/>
      <c r="AP2401" s="11"/>
      <c r="AQ2401" s="11"/>
      <c r="AR2401" s="11"/>
      <c r="AS2401" s="11"/>
      <c r="AT2401" s="11"/>
      <c r="AU2401" s="11"/>
      <c r="AV2401" s="11"/>
      <c r="AW2401" s="11"/>
      <c r="AX2401" s="11"/>
      <c r="AY2401" s="11"/>
      <c r="AZ2401" s="11"/>
      <c r="BA2401" s="11"/>
      <c r="BB2401" s="11"/>
      <c r="BC2401" s="11"/>
      <c r="BD2401" s="11"/>
      <c r="BE2401" s="11"/>
      <c r="BF2401" s="11"/>
      <c r="BG2401" s="11"/>
    </row>
    <row r="2402" spans="38:59" x14ac:dyDescent="0.25">
      <c r="AL2402" s="22"/>
      <c r="AM2402" s="11"/>
      <c r="AN2402" s="11"/>
      <c r="AO2402" s="11"/>
      <c r="AP2402" s="11"/>
      <c r="AQ2402" s="11"/>
      <c r="AR2402" s="11"/>
      <c r="AS2402" s="11"/>
      <c r="AT2402" s="11"/>
      <c r="AU2402" s="11"/>
      <c r="AV2402" s="11"/>
      <c r="AW2402" s="11"/>
      <c r="AX2402" s="11"/>
      <c r="AY2402" s="11"/>
      <c r="AZ2402" s="11"/>
      <c r="BA2402" s="11"/>
      <c r="BB2402" s="11"/>
      <c r="BC2402" s="11"/>
      <c r="BD2402" s="11"/>
      <c r="BE2402" s="11"/>
      <c r="BF2402" s="11"/>
      <c r="BG2402" s="11"/>
    </row>
    <row r="2403" spans="38:59" x14ac:dyDescent="0.25">
      <c r="AL2403" s="22"/>
      <c r="AM2403" s="11"/>
      <c r="AN2403" s="11"/>
      <c r="AO2403" s="11"/>
      <c r="AP2403" s="11"/>
      <c r="AQ2403" s="11"/>
      <c r="AR2403" s="11"/>
      <c r="AS2403" s="11"/>
      <c r="AT2403" s="11"/>
      <c r="AU2403" s="11"/>
      <c r="AV2403" s="11"/>
      <c r="AW2403" s="11"/>
      <c r="AX2403" s="11"/>
      <c r="AY2403" s="11"/>
      <c r="AZ2403" s="11"/>
      <c r="BA2403" s="11"/>
      <c r="BB2403" s="11"/>
      <c r="BC2403" s="11"/>
      <c r="BD2403" s="11"/>
      <c r="BE2403" s="11"/>
      <c r="BF2403" s="11"/>
      <c r="BG2403" s="11"/>
    </row>
    <row r="2404" spans="38:59" x14ac:dyDescent="0.25">
      <c r="AL2404" s="22"/>
      <c r="AM2404" s="11"/>
      <c r="AN2404" s="11"/>
      <c r="AO2404" s="11"/>
      <c r="AP2404" s="11"/>
      <c r="AQ2404" s="11"/>
      <c r="AR2404" s="11"/>
      <c r="AS2404" s="11"/>
      <c r="AT2404" s="11"/>
      <c r="AU2404" s="11"/>
      <c r="AV2404" s="11"/>
      <c r="AW2404" s="11"/>
      <c r="AX2404" s="11"/>
      <c r="AY2404" s="11"/>
      <c r="AZ2404" s="11"/>
      <c r="BA2404" s="11"/>
      <c r="BB2404" s="11"/>
      <c r="BC2404" s="11"/>
      <c r="BD2404" s="11"/>
      <c r="BE2404" s="11"/>
      <c r="BF2404" s="11"/>
      <c r="BG2404" s="11"/>
    </row>
    <row r="2405" spans="38:59" x14ac:dyDescent="0.25">
      <c r="AL2405" s="22"/>
      <c r="AM2405" s="11"/>
      <c r="AN2405" s="11"/>
      <c r="AO2405" s="11"/>
      <c r="AP2405" s="11"/>
      <c r="AQ2405" s="11"/>
      <c r="AR2405" s="11"/>
      <c r="AS2405" s="11"/>
      <c r="AT2405" s="11"/>
      <c r="AU2405" s="11"/>
      <c r="AV2405" s="11"/>
      <c r="AW2405" s="11"/>
      <c r="AX2405" s="11"/>
      <c r="AY2405" s="11"/>
      <c r="AZ2405" s="11"/>
      <c r="BA2405" s="11"/>
      <c r="BB2405" s="11"/>
      <c r="BC2405" s="11"/>
      <c r="BD2405" s="11"/>
      <c r="BE2405" s="11"/>
      <c r="BF2405" s="11"/>
      <c r="BG2405" s="11"/>
    </row>
    <row r="2406" spans="38:59" x14ac:dyDescent="0.25">
      <c r="AL2406" s="22"/>
      <c r="AM2406" s="11"/>
      <c r="AN2406" s="11"/>
      <c r="AO2406" s="11"/>
      <c r="AP2406" s="11"/>
      <c r="AQ2406" s="11"/>
      <c r="AR2406" s="11"/>
      <c r="AS2406" s="11"/>
      <c r="AT2406" s="11"/>
      <c r="AU2406" s="11"/>
      <c r="AV2406" s="11"/>
      <c r="AW2406" s="11"/>
      <c r="AX2406" s="11"/>
      <c r="AY2406" s="11"/>
      <c r="AZ2406" s="11"/>
      <c r="BA2406" s="11"/>
      <c r="BB2406" s="11"/>
      <c r="BC2406" s="11"/>
      <c r="BD2406" s="11"/>
      <c r="BE2406" s="11"/>
      <c r="BF2406" s="11"/>
      <c r="BG2406" s="11"/>
    </row>
    <row r="2407" spans="38:59" x14ac:dyDescent="0.25">
      <c r="AL2407" s="22"/>
      <c r="AM2407" s="11"/>
      <c r="AN2407" s="11"/>
      <c r="AO2407" s="11"/>
      <c r="AP2407" s="11"/>
      <c r="AQ2407" s="11"/>
      <c r="AR2407" s="11"/>
      <c r="AS2407" s="11"/>
      <c r="AT2407" s="11"/>
      <c r="AU2407" s="11"/>
      <c r="AV2407" s="11"/>
      <c r="AW2407" s="11"/>
      <c r="AX2407" s="11"/>
      <c r="AY2407" s="11"/>
      <c r="AZ2407" s="11"/>
      <c r="BA2407" s="11"/>
      <c r="BB2407" s="11"/>
      <c r="BC2407" s="11"/>
      <c r="BD2407" s="11"/>
      <c r="BE2407" s="11"/>
      <c r="BF2407" s="11"/>
      <c r="BG2407" s="11"/>
    </row>
    <row r="2408" spans="38:59" x14ac:dyDescent="0.25">
      <c r="AL2408" s="22"/>
      <c r="AM2408" s="11"/>
      <c r="AN2408" s="11"/>
      <c r="AO2408" s="11"/>
      <c r="AP2408" s="11"/>
      <c r="AQ2408" s="11"/>
      <c r="AR2408" s="11"/>
      <c r="AS2408" s="11"/>
      <c r="AT2408" s="11"/>
      <c r="AU2408" s="11"/>
      <c r="AV2408" s="11"/>
      <c r="AW2408" s="11"/>
      <c r="AX2408" s="11"/>
      <c r="AY2408" s="11"/>
      <c r="AZ2408" s="11"/>
      <c r="BA2408" s="11"/>
      <c r="BB2408" s="11"/>
      <c r="BC2408" s="11"/>
      <c r="BD2408" s="11"/>
      <c r="BE2408" s="11"/>
      <c r="BF2408" s="11"/>
      <c r="BG2408" s="11"/>
    </row>
    <row r="2409" spans="38:59" x14ac:dyDescent="0.25">
      <c r="AL2409" s="22"/>
      <c r="AM2409" s="11"/>
      <c r="AN2409" s="11"/>
      <c r="AO2409" s="11"/>
      <c r="AP2409" s="11"/>
      <c r="AQ2409" s="11"/>
      <c r="AR2409" s="11"/>
      <c r="AS2409" s="11"/>
      <c r="AT2409" s="11"/>
      <c r="AU2409" s="11"/>
      <c r="AV2409" s="11"/>
      <c r="AW2409" s="11"/>
      <c r="AX2409" s="11"/>
      <c r="AY2409" s="11"/>
      <c r="AZ2409" s="11"/>
      <c r="BA2409" s="11"/>
      <c r="BB2409" s="11"/>
      <c r="BC2409" s="11"/>
      <c r="BD2409" s="11"/>
      <c r="BE2409" s="11"/>
      <c r="BF2409" s="11"/>
      <c r="BG2409" s="11"/>
    </row>
    <row r="2410" spans="38:59" x14ac:dyDescent="0.25">
      <c r="AL2410" s="22"/>
      <c r="AM2410" s="11"/>
      <c r="AN2410" s="11"/>
      <c r="AO2410" s="11"/>
      <c r="AP2410" s="11"/>
      <c r="AQ2410" s="11"/>
      <c r="AR2410" s="11"/>
      <c r="AS2410" s="11"/>
      <c r="AT2410" s="11"/>
      <c r="AU2410" s="11"/>
      <c r="AV2410" s="11"/>
      <c r="AW2410" s="11"/>
      <c r="AX2410" s="11"/>
      <c r="AY2410" s="11"/>
      <c r="AZ2410" s="11"/>
      <c r="BA2410" s="11"/>
      <c r="BB2410" s="11"/>
      <c r="BC2410" s="11"/>
      <c r="BD2410" s="11"/>
      <c r="BE2410" s="11"/>
      <c r="BF2410" s="11"/>
      <c r="BG2410" s="11"/>
    </row>
    <row r="2411" spans="38:59" x14ac:dyDescent="0.25">
      <c r="AL2411" s="22"/>
      <c r="AM2411" s="11"/>
      <c r="AN2411" s="11"/>
      <c r="AO2411" s="11"/>
      <c r="AP2411" s="11"/>
      <c r="AQ2411" s="11"/>
      <c r="AR2411" s="11"/>
      <c r="AS2411" s="11"/>
      <c r="AT2411" s="11"/>
      <c r="AU2411" s="11"/>
      <c r="AV2411" s="11"/>
      <c r="AW2411" s="11"/>
      <c r="AX2411" s="11"/>
      <c r="AY2411" s="11"/>
      <c r="AZ2411" s="11"/>
      <c r="BA2411" s="11"/>
      <c r="BB2411" s="11"/>
      <c r="BC2411" s="11"/>
      <c r="BD2411" s="11"/>
      <c r="BE2411" s="11"/>
      <c r="BF2411" s="11"/>
      <c r="BG2411" s="11"/>
    </row>
    <row r="2412" spans="38:59" x14ac:dyDescent="0.25">
      <c r="AL2412" s="22"/>
      <c r="AM2412" s="11"/>
      <c r="AN2412" s="11"/>
      <c r="AO2412" s="11"/>
      <c r="AP2412" s="11"/>
      <c r="AQ2412" s="11"/>
      <c r="AR2412" s="11"/>
      <c r="AS2412" s="11"/>
      <c r="AT2412" s="11"/>
      <c r="AU2412" s="11"/>
      <c r="AV2412" s="11"/>
      <c r="AW2412" s="11"/>
      <c r="AX2412" s="11"/>
      <c r="AY2412" s="11"/>
      <c r="AZ2412" s="11"/>
      <c r="BA2412" s="11"/>
      <c r="BB2412" s="11"/>
      <c r="BC2412" s="11"/>
      <c r="BD2412" s="11"/>
      <c r="BE2412" s="11"/>
      <c r="BF2412" s="11"/>
      <c r="BG2412" s="11"/>
    </row>
    <row r="2413" spans="38:59" x14ac:dyDescent="0.25">
      <c r="AL2413" s="22"/>
      <c r="AM2413" s="11"/>
      <c r="AN2413" s="11"/>
      <c r="AO2413" s="11"/>
      <c r="AP2413" s="11"/>
      <c r="AQ2413" s="11"/>
      <c r="AR2413" s="11"/>
      <c r="AS2413" s="11"/>
      <c r="AT2413" s="11"/>
      <c r="AU2413" s="11"/>
      <c r="AV2413" s="11"/>
      <c r="AW2413" s="11"/>
      <c r="AX2413" s="11"/>
      <c r="AY2413" s="11"/>
      <c r="AZ2413" s="11"/>
      <c r="BA2413" s="11"/>
      <c r="BB2413" s="11"/>
      <c r="BC2413" s="11"/>
      <c r="BD2413" s="11"/>
      <c r="BE2413" s="11"/>
      <c r="BF2413" s="11"/>
      <c r="BG2413" s="11"/>
    </row>
    <row r="2414" spans="38:59" x14ac:dyDescent="0.25">
      <c r="AL2414" s="22"/>
      <c r="AM2414" s="11"/>
      <c r="AN2414" s="11"/>
      <c r="AO2414" s="11"/>
      <c r="AP2414" s="11"/>
      <c r="AQ2414" s="11"/>
      <c r="AR2414" s="11"/>
      <c r="AS2414" s="11"/>
      <c r="AT2414" s="11"/>
      <c r="AU2414" s="11"/>
      <c r="AV2414" s="11"/>
      <c r="AW2414" s="11"/>
      <c r="AX2414" s="11"/>
      <c r="AY2414" s="11"/>
      <c r="AZ2414" s="11"/>
      <c r="BA2414" s="11"/>
      <c r="BB2414" s="11"/>
      <c r="BC2414" s="11"/>
      <c r="BD2414" s="11"/>
      <c r="BE2414" s="11"/>
      <c r="BF2414" s="11"/>
      <c r="BG2414" s="11"/>
    </row>
    <row r="2415" spans="38:59" x14ac:dyDescent="0.25">
      <c r="AL2415" s="22"/>
      <c r="AM2415" s="11"/>
      <c r="AN2415" s="11"/>
      <c r="AO2415" s="11"/>
      <c r="AP2415" s="11"/>
      <c r="AQ2415" s="11"/>
      <c r="AR2415" s="11"/>
      <c r="AS2415" s="11"/>
      <c r="AT2415" s="11"/>
      <c r="AU2415" s="11"/>
      <c r="AV2415" s="11"/>
      <c r="AW2415" s="11"/>
      <c r="AX2415" s="11"/>
      <c r="AY2415" s="11"/>
      <c r="AZ2415" s="11"/>
      <c r="BA2415" s="11"/>
      <c r="BB2415" s="11"/>
      <c r="BC2415" s="11"/>
      <c r="BD2415" s="11"/>
      <c r="BE2415" s="11"/>
      <c r="BF2415" s="11"/>
      <c r="BG2415" s="11"/>
    </row>
    <row r="2416" spans="38:59" x14ac:dyDescent="0.25">
      <c r="AL2416" s="22"/>
      <c r="AM2416" s="11"/>
      <c r="AN2416" s="11"/>
      <c r="AO2416" s="11"/>
      <c r="AP2416" s="11"/>
      <c r="AQ2416" s="11"/>
      <c r="AR2416" s="11"/>
      <c r="AS2416" s="11"/>
      <c r="AT2416" s="11"/>
      <c r="AU2416" s="11"/>
      <c r="AV2416" s="11"/>
      <c r="AW2416" s="11"/>
      <c r="AX2416" s="11"/>
      <c r="AY2416" s="11"/>
      <c r="AZ2416" s="11"/>
      <c r="BA2416" s="11"/>
      <c r="BB2416" s="11"/>
      <c r="BC2416" s="11"/>
      <c r="BD2416" s="11"/>
      <c r="BE2416" s="11"/>
      <c r="BF2416" s="11"/>
      <c r="BG2416" s="11"/>
    </row>
    <row r="2417" spans="38:59" x14ac:dyDescent="0.25">
      <c r="AL2417" s="22"/>
      <c r="AM2417" s="11"/>
      <c r="AN2417" s="11"/>
      <c r="AO2417" s="11"/>
      <c r="AP2417" s="11"/>
      <c r="AQ2417" s="11"/>
      <c r="AR2417" s="11"/>
      <c r="AS2417" s="11"/>
      <c r="AT2417" s="11"/>
      <c r="AU2417" s="11"/>
      <c r="AV2417" s="11"/>
      <c r="AW2417" s="11"/>
      <c r="AX2417" s="11"/>
      <c r="AY2417" s="11"/>
      <c r="AZ2417" s="11"/>
      <c r="BA2417" s="11"/>
      <c r="BB2417" s="11"/>
      <c r="BC2417" s="11"/>
      <c r="BD2417" s="11"/>
      <c r="BE2417" s="11"/>
      <c r="BF2417" s="11"/>
      <c r="BG2417" s="11"/>
    </row>
    <row r="2418" spans="38:59" x14ac:dyDescent="0.25">
      <c r="AL2418" s="22"/>
      <c r="AM2418" s="11"/>
      <c r="AN2418" s="11"/>
      <c r="AO2418" s="11"/>
      <c r="AP2418" s="11"/>
      <c r="AQ2418" s="11"/>
      <c r="AR2418" s="11"/>
      <c r="AS2418" s="11"/>
      <c r="AT2418" s="11"/>
      <c r="AU2418" s="11"/>
      <c r="AV2418" s="11"/>
      <c r="AW2418" s="11"/>
      <c r="AX2418" s="11"/>
      <c r="AY2418" s="11"/>
      <c r="AZ2418" s="11"/>
      <c r="BA2418" s="11"/>
      <c r="BB2418" s="11"/>
      <c r="BC2418" s="11"/>
      <c r="BD2418" s="11"/>
      <c r="BE2418" s="11"/>
      <c r="BF2418" s="11"/>
      <c r="BG2418" s="11"/>
    </row>
    <row r="2419" spans="38:59" x14ac:dyDescent="0.25">
      <c r="AL2419" s="22"/>
      <c r="AM2419" s="11"/>
      <c r="AN2419" s="11"/>
      <c r="AO2419" s="11"/>
      <c r="AP2419" s="11"/>
      <c r="AQ2419" s="11"/>
      <c r="AR2419" s="11"/>
      <c r="AS2419" s="11"/>
      <c r="AT2419" s="11"/>
      <c r="AU2419" s="11"/>
      <c r="AV2419" s="11"/>
      <c r="AW2419" s="11"/>
      <c r="AX2419" s="11"/>
      <c r="AY2419" s="11"/>
      <c r="AZ2419" s="11"/>
      <c r="BA2419" s="11"/>
      <c r="BB2419" s="11"/>
      <c r="BC2419" s="11"/>
      <c r="BD2419" s="11"/>
      <c r="BE2419" s="11"/>
      <c r="BF2419" s="11"/>
      <c r="BG2419" s="11"/>
    </row>
    <row r="2420" spans="38:59" x14ac:dyDescent="0.25">
      <c r="AL2420" s="22"/>
      <c r="AM2420" s="11"/>
      <c r="AN2420" s="11"/>
      <c r="AO2420" s="11"/>
      <c r="AP2420" s="11"/>
      <c r="AQ2420" s="11"/>
      <c r="AR2420" s="11"/>
      <c r="AS2420" s="11"/>
      <c r="AT2420" s="11"/>
      <c r="AU2420" s="11"/>
      <c r="AV2420" s="11"/>
      <c r="AW2420" s="11"/>
      <c r="AX2420" s="11"/>
      <c r="AY2420" s="11"/>
      <c r="AZ2420" s="11"/>
      <c r="BA2420" s="11"/>
      <c r="BB2420" s="11"/>
      <c r="BC2420" s="11"/>
      <c r="BD2420" s="11"/>
      <c r="BE2420" s="11"/>
      <c r="BF2420" s="11"/>
      <c r="BG2420" s="11"/>
    </row>
    <row r="2421" spans="38:59" x14ac:dyDescent="0.25">
      <c r="AL2421" s="22"/>
      <c r="AM2421" s="11"/>
      <c r="AN2421" s="11"/>
      <c r="AO2421" s="11"/>
      <c r="AP2421" s="11"/>
      <c r="AQ2421" s="11"/>
      <c r="AR2421" s="11"/>
      <c r="AS2421" s="11"/>
      <c r="AT2421" s="11"/>
      <c r="AU2421" s="11"/>
      <c r="AV2421" s="11"/>
      <c r="AW2421" s="11"/>
      <c r="AX2421" s="11"/>
      <c r="AY2421" s="11"/>
      <c r="AZ2421" s="11"/>
      <c r="BA2421" s="11"/>
      <c r="BB2421" s="11"/>
      <c r="BC2421" s="11"/>
      <c r="BD2421" s="11"/>
      <c r="BE2421" s="11"/>
      <c r="BF2421" s="11"/>
      <c r="BG2421" s="11"/>
    </row>
    <row r="2422" spans="38:59" x14ac:dyDescent="0.25">
      <c r="AL2422" s="22"/>
      <c r="AM2422" s="11"/>
      <c r="AN2422" s="11"/>
      <c r="AO2422" s="11"/>
      <c r="AP2422" s="11"/>
      <c r="AQ2422" s="11"/>
      <c r="AR2422" s="11"/>
      <c r="AS2422" s="11"/>
      <c r="AT2422" s="11"/>
      <c r="AU2422" s="11"/>
      <c r="AV2422" s="11"/>
      <c r="AW2422" s="11"/>
      <c r="AX2422" s="11"/>
      <c r="AY2422" s="11"/>
      <c r="AZ2422" s="11"/>
      <c r="BA2422" s="11"/>
      <c r="BB2422" s="11"/>
      <c r="BC2422" s="11"/>
      <c r="BD2422" s="11"/>
      <c r="BE2422" s="11"/>
      <c r="BF2422" s="11"/>
      <c r="BG2422" s="11"/>
    </row>
    <row r="2423" spans="38:59" x14ac:dyDescent="0.25">
      <c r="AL2423" s="22"/>
      <c r="AM2423" s="11"/>
      <c r="AN2423" s="11"/>
      <c r="AO2423" s="11"/>
      <c r="AP2423" s="11"/>
      <c r="AQ2423" s="11"/>
      <c r="AR2423" s="11"/>
      <c r="AS2423" s="11"/>
      <c r="AT2423" s="11"/>
      <c r="AU2423" s="11"/>
      <c r="AV2423" s="11"/>
      <c r="AW2423" s="11"/>
      <c r="AX2423" s="11"/>
      <c r="AY2423" s="11"/>
      <c r="AZ2423" s="11"/>
      <c r="BA2423" s="11"/>
      <c r="BB2423" s="11"/>
      <c r="BC2423" s="11"/>
      <c r="BD2423" s="11"/>
      <c r="BE2423" s="11"/>
      <c r="BF2423" s="11"/>
      <c r="BG2423" s="11"/>
    </row>
    <row r="2424" spans="38:59" x14ac:dyDescent="0.25">
      <c r="AL2424" s="22"/>
      <c r="AM2424" s="11"/>
      <c r="AN2424" s="11"/>
      <c r="AO2424" s="11"/>
      <c r="AP2424" s="11"/>
      <c r="AQ2424" s="11"/>
      <c r="AR2424" s="11"/>
      <c r="AS2424" s="11"/>
      <c r="AT2424" s="11"/>
      <c r="AU2424" s="11"/>
      <c r="AV2424" s="11"/>
      <c r="AW2424" s="11"/>
      <c r="AX2424" s="11"/>
      <c r="AY2424" s="11"/>
      <c r="AZ2424" s="11"/>
      <c r="BA2424" s="11"/>
      <c r="BB2424" s="11"/>
      <c r="BC2424" s="11"/>
      <c r="BD2424" s="11"/>
      <c r="BE2424" s="11"/>
      <c r="BF2424" s="11"/>
      <c r="BG2424" s="11"/>
    </row>
    <row r="2425" spans="38:59" x14ac:dyDescent="0.25">
      <c r="AL2425" s="22"/>
      <c r="AM2425" s="11"/>
      <c r="AN2425" s="11"/>
      <c r="AO2425" s="11"/>
      <c r="AP2425" s="11"/>
      <c r="AQ2425" s="11"/>
      <c r="AR2425" s="11"/>
      <c r="AS2425" s="11"/>
      <c r="AT2425" s="11"/>
      <c r="AU2425" s="11"/>
      <c r="AV2425" s="11"/>
      <c r="AW2425" s="11"/>
      <c r="AX2425" s="11"/>
      <c r="AY2425" s="11"/>
      <c r="AZ2425" s="11"/>
      <c r="BA2425" s="11"/>
      <c r="BB2425" s="11"/>
      <c r="BC2425" s="11"/>
      <c r="BD2425" s="11"/>
      <c r="BE2425" s="11"/>
      <c r="BF2425" s="11"/>
      <c r="BG2425" s="11"/>
    </row>
    <row r="2426" spans="38:59" x14ac:dyDescent="0.25">
      <c r="AL2426" s="22"/>
      <c r="AM2426" s="11"/>
      <c r="AN2426" s="11"/>
      <c r="AO2426" s="11"/>
      <c r="AP2426" s="11"/>
      <c r="AQ2426" s="11"/>
      <c r="AR2426" s="11"/>
      <c r="AS2426" s="11"/>
      <c r="AT2426" s="11"/>
      <c r="AU2426" s="11"/>
      <c r="AV2426" s="11"/>
      <c r="AW2426" s="11"/>
      <c r="AX2426" s="11"/>
      <c r="AY2426" s="11"/>
      <c r="AZ2426" s="11"/>
      <c r="BA2426" s="11"/>
      <c r="BB2426" s="11"/>
      <c r="BC2426" s="11"/>
      <c r="BD2426" s="11"/>
      <c r="BE2426" s="11"/>
      <c r="BF2426" s="11"/>
      <c r="BG2426" s="11"/>
    </row>
    <row r="2427" spans="38:59" x14ac:dyDescent="0.25">
      <c r="AL2427" s="22"/>
      <c r="AM2427" s="11"/>
      <c r="AN2427" s="11"/>
      <c r="AO2427" s="11"/>
      <c r="AP2427" s="11"/>
      <c r="AQ2427" s="11"/>
      <c r="AR2427" s="11"/>
      <c r="AS2427" s="11"/>
      <c r="AT2427" s="11"/>
      <c r="AU2427" s="11"/>
      <c r="AV2427" s="11"/>
      <c r="AW2427" s="11"/>
      <c r="AX2427" s="11"/>
      <c r="AY2427" s="11"/>
      <c r="AZ2427" s="11"/>
      <c r="BA2427" s="11"/>
      <c r="BB2427" s="11"/>
      <c r="BC2427" s="11"/>
      <c r="BD2427" s="11"/>
      <c r="BE2427" s="11"/>
      <c r="BF2427" s="11"/>
      <c r="BG2427" s="11"/>
    </row>
    <row r="2428" spans="38:59" x14ac:dyDescent="0.25">
      <c r="AL2428" s="22"/>
      <c r="AM2428" s="11"/>
      <c r="AN2428" s="11"/>
      <c r="AO2428" s="11"/>
      <c r="AP2428" s="11"/>
      <c r="AQ2428" s="11"/>
      <c r="AR2428" s="11"/>
      <c r="AS2428" s="11"/>
      <c r="AT2428" s="11"/>
      <c r="AU2428" s="11"/>
      <c r="AV2428" s="11"/>
      <c r="AW2428" s="11"/>
      <c r="AX2428" s="11"/>
      <c r="AY2428" s="11"/>
      <c r="AZ2428" s="11"/>
      <c r="BA2428" s="11"/>
      <c r="BB2428" s="11"/>
      <c r="BC2428" s="11"/>
      <c r="BD2428" s="11"/>
      <c r="BE2428" s="11"/>
      <c r="BF2428" s="11"/>
      <c r="BG2428" s="11"/>
    </row>
    <row r="2429" spans="38:59" x14ac:dyDescent="0.25">
      <c r="AL2429" s="22"/>
      <c r="AM2429" s="11"/>
      <c r="AN2429" s="11"/>
      <c r="AO2429" s="11"/>
      <c r="AP2429" s="11"/>
      <c r="AQ2429" s="11"/>
      <c r="AR2429" s="11"/>
      <c r="AS2429" s="11"/>
      <c r="AT2429" s="11"/>
      <c r="AU2429" s="11"/>
      <c r="AV2429" s="11"/>
      <c r="AW2429" s="11"/>
      <c r="AX2429" s="11"/>
      <c r="AY2429" s="11"/>
      <c r="AZ2429" s="11"/>
      <c r="BA2429" s="11"/>
      <c r="BB2429" s="11"/>
      <c r="BC2429" s="11"/>
      <c r="BD2429" s="11"/>
      <c r="BE2429" s="11"/>
      <c r="BF2429" s="11"/>
      <c r="BG2429" s="11"/>
    </row>
    <row r="2430" spans="38:59" x14ac:dyDescent="0.25">
      <c r="AL2430" s="22"/>
      <c r="AM2430" s="11"/>
      <c r="AN2430" s="11"/>
      <c r="AO2430" s="11"/>
      <c r="AP2430" s="11"/>
      <c r="AQ2430" s="11"/>
      <c r="AR2430" s="11"/>
      <c r="AS2430" s="11"/>
      <c r="AT2430" s="11"/>
      <c r="AU2430" s="11"/>
      <c r="AV2430" s="11"/>
      <c r="AW2430" s="11"/>
      <c r="AX2430" s="11"/>
      <c r="AY2430" s="11"/>
      <c r="AZ2430" s="11"/>
      <c r="BA2430" s="11"/>
      <c r="BB2430" s="11"/>
      <c r="BC2430" s="11"/>
      <c r="BD2430" s="11"/>
      <c r="BE2430" s="11"/>
      <c r="BF2430" s="11"/>
      <c r="BG2430" s="11"/>
    </row>
    <row r="2431" spans="38:59" x14ac:dyDescent="0.25">
      <c r="AL2431" s="22"/>
      <c r="AM2431" s="11"/>
      <c r="AN2431" s="11"/>
      <c r="AO2431" s="11"/>
      <c r="AP2431" s="11"/>
      <c r="AQ2431" s="11"/>
      <c r="AR2431" s="11"/>
      <c r="AS2431" s="11"/>
      <c r="AT2431" s="11"/>
      <c r="AU2431" s="11"/>
      <c r="AV2431" s="11"/>
      <c r="AW2431" s="11"/>
      <c r="AX2431" s="11"/>
      <c r="AY2431" s="11"/>
      <c r="AZ2431" s="11"/>
      <c r="BA2431" s="11"/>
      <c r="BB2431" s="11"/>
      <c r="BC2431" s="11"/>
      <c r="BD2431" s="11"/>
      <c r="BE2431" s="11"/>
      <c r="BF2431" s="11"/>
      <c r="BG2431" s="11"/>
    </row>
    <row r="2432" spans="38:59" x14ac:dyDescent="0.25">
      <c r="AL2432" s="22"/>
      <c r="AM2432" s="11"/>
      <c r="AN2432" s="11"/>
      <c r="AO2432" s="11"/>
      <c r="AP2432" s="11"/>
      <c r="AQ2432" s="11"/>
      <c r="AR2432" s="11"/>
      <c r="AS2432" s="11"/>
      <c r="AT2432" s="11"/>
      <c r="AU2432" s="11"/>
      <c r="AV2432" s="11"/>
      <c r="AW2432" s="11"/>
      <c r="AX2432" s="11"/>
      <c r="AY2432" s="11"/>
      <c r="AZ2432" s="11"/>
      <c r="BA2432" s="11"/>
      <c r="BB2432" s="11"/>
      <c r="BC2432" s="11"/>
      <c r="BD2432" s="11"/>
      <c r="BE2432" s="11"/>
      <c r="BF2432" s="11"/>
      <c r="BG2432" s="11"/>
    </row>
    <row r="2433" spans="38:59" x14ac:dyDescent="0.25">
      <c r="AL2433" s="22"/>
      <c r="AM2433" s="11"/>
      <c r="AN2433" s="11"/>
      <c r="AO2433" s="11"/>
      <c r="AP2433" s="11"/>
      <c r="AQ2433" s="11"/>
      <c r="AR2433" s="11"/>
      <c r="AS2433" s="11"/>
      <c r="AT2433" s="11"/>
      <c r="AU2433" s="11"/>
      <c r="AV2433" s="11"/>
      <c r="AW2433" s="11"/>
      <c r="AX2433" s="11"/>
      <c r="AY2433" s="11"/>
      <c r="AZ2433" s="11"/>
      <c r="BA2433" s="11"/>
      <c r="BB2433" s="11"/>
      <c r="BC2433" s="11"/>
      <c r="BD2433" s="11"/>
      <c r="BE2433" s="11"/>
      <c r="BF2433" s="11"/>
      <c r="BG2433" s="11"/>
    </row>
    <row r="2434" spans="38:59" x14ac:dyDescent="0.25">
      <c r="AL2434" s="22"/>
      <c r="AM2434" s="11"/>
      <c r="AN2434" s="11"/>
      <c r="AO2434" s="11"/>
      <c r="AP2434" s="11"/>
      <c r="AQ2434" s="11"/>
      <c r="AR2434" s="11"/>
      <c r="AS2434" s="11"/>
      <c r="AT2434" s="11"/>
      <c r="AU2434" s="11"/>
      <c r="AV2434" s="11"/>
      <c r="AW2434" s="11"/>
      <c r="AX2434" s="11"/>
      <c r="AY2434" s="11"/>
      <c r="AZ2434" s="11"/>
      <c r="BA2434" s="11"/>
      <c r="BB2434" s="11"/>
      <c r="BC2434" s="11"/>
      <c r="BD2434" s="11"/>
      <c r="BE2434" s="11"/>
      <c r="BF2434" s="11"/>
      <c r="BG2434" s="11"/>
    </row>
    <row r="2435" spans="38:59" x14ac:dyDescent="0.25">
      <c r="AL2435" s="22"/>
      <c r="AM2435" s="11"/>
      <c r="AN2435" s="11"/>
      <c r="AO2435" s="11"/>
      <c r="AP2435" s="11"/>
      <c r="AQ2435" s="11"/>
      <c r="AR2435" s="11"/>
      <c r="AS2435" s="11"/>
      <c r="AT2435" s="11"/>
      <c r="AU2435" s="11"/>
      <c r="AV2435" s="11"/>
      <c r="AW2435" s="11"/>
      <c r="AX2435" s="11"/>
      <c r="AY2435" s="11"/>
      <c r="AZ2435" s="11"/>
      <c r="BA2435" s="11"/>
      <c r="BB2435" s="11"/>
      <c r="BC2435" s="11"/>
      <c r="BD2435" s="11"/>
      <c r="BE2435" s="11"/>
      <c r="BF2435" s="11"/>
      <c r="BG2435" s="11"/>
    </row>
    <row r="2436" spans="38:59" x14ac:dyDescent="0.25">
      <c r="AL2436" s="22"/>
      <c r="AM2436" s="11"/>
      <c r="AN2436" s="11"/>
      <c r="AO2436" s="11"/>
      <c r="AP2436" s="11"/>
      <c r="AQ2436" s="11"/>
      <c r="AR2436" s="11"/>
      <c r="AS2436" s="11"/>
      <c r="AT2436" s="11"/>
      <c r="AU2436" s="11"/>
      <c r="AV2436" s="11"/>
      <c r="AW2436" s="11"/>
      <c r="AX2436" s="11"/>
      <c r="AY2436" s="11"/>
      <c r="AZ2436" s="11"/>
      <c r="BA2436" s="11"/>
      <c r="BB2436" s="11"/>
      <c r="BC2436" s="11"/>
      <c r="BD2436" s="11"/>
      <c r="BE2436" s="11"/>
      <c r="BF2436" s="11"/>
      <c r="BG2436" s="11"/>
    </row>
    <row r="2437" spans="38:59" x14ac:dyDescent="0.25">
      <c r="AL2437" s="22"/>
      <c r="AM2437" s="11"/>
      <c r="AN2437" s="11"/>
      <c r="AO2437" s="11"/>
      <c r="AP2437" s="11"/>
      <c r="AQ2437" s="11"/>
      <c r="AR2437" s="11"/>
      <c r="AS2437" s="11"/>
      <c r="AT2437" s="11"/>
      <c r="AU2437" s="11"/>
      <c r="AV2437" s="11"/>
      <c r="AW2437" s="11"/>
      <c r="AX2437" s="11"/>
      <c r="AY2437" s="11"/>
      <c r="AZ2437" s="11"/>
      <c r="BA2437" s="11"/>
      <c r="BB2437" s="11"/>
      <c r="BC2437" s="11"/>
      <c r="BD2437" s="11"/>
      <c r="BE2437" s="11"/>
      <c r="BF2437" s="11"/>
      <c r="BG2437" s="11"/>
    </row>
    <row r="2438" spans="38:59" x14ac:dyDescent="0.25">
      <c r="AL2438" s="22"/>
      <c r="AM2438" s="11"/>
      <c r="AN2438" s="11"/>
      <c r="AO2438" s="11"/>
      <c r="AP2438" s="11"/>
      <c r="AQ2438" s="11"/>
      <c r="AR2438" s="11"/>
      <c r="AS2438" s="11"/>
      <c r="AT2438" s="11"/>
      <c r="AU2438" s="11"/>
      <c r="AV2438" s="11"/>
      <c r="AW2438" s="11"/>
      <c r="AX2438" s="11"/>
      <c r="AY2438" s="11"/>
      <c r="AZ2438" s="11"/>
      <c r="BA2438" s="11"/>
      <c r="BB2438" s="11"/>
      <c r="BC2438" s="11"/>
      <c r="BD2438" s="11"/>
      <c r="BE2438" s="11"/>
      <c r="BF2438" s="11"/>
      <c r="BG2438" s="11"/>
    </row>
    <row r="2439" spans="38:59" x14ac:dyDescent="0.25">
      <c r="AL2439" s="22"/>
      <c r="AM2439" s="11"/>
      <c r="AN2439" s="11"/>
      <c r="AO2439" s="11"/>
      <c r="AP2439" s="11"/>
      <c r="AQ2439" s="11"/>
      <c r="AR2439" s="11"/>
      <c r="AS2439" s="11"/>
      <c r="AT2439" s="11"/>
      <c r="AU2439" s="11"/>
      <c r="AV2439" s="11"/>
      <c r="AW2439" s="11"/>
      <c r="AX2439" s="11"/>
      <c r="AY2439" s="11"/>
      <c r="AZ2439" s="11"/>
      <c r="BA2439" s="11"/>
      <c r="BB2439" s="11"/>
      <c r="BC2439" s="11"/>
      <c r="BD2439" s="11"/>
      <c r="BE2439" s="11"/>
      <c r="BF2439" s="11"/>
      <c r="BG2439" s="11"/>
    </row>
    <row r="2440" spans="38:59" x14ac:dyDescent="0.25">
      <c r="AL2440" s="22"/>
      <c r="AM2440" s="11"/>
      <c r="AN2440" s="11"/>
      <c r="AO2440" s="11"/>
      <c r="AP2440" s="11"/>
      <c r="AQ2440" s="11"/>
      <c r="AR2440" s="11"/>
      <c r="AS2440" s="11"/>
      <c r="AT2440" s="11"/>
      <c r="AU2440" s="11"/>
      <c r="AV2440" s="11"/>
      <c r="AW2440" s="11"/>
      <c r="AX2440" s="11"/>
      <c r="AY2440" s="11"/>
      <c r="AZ2440" s="11"/>
      <c r="BA2440" s="11"/>
      <c r="BB2440" s="11"/>
      <c r="BC2440" s="11"/>
      <c r="BD2440" s="11"/>
      <c r="BE2440" s="11"/>
      <c r="BF2440" s="11"/>
      <c r="BG2440" s="11"/>
    </row>
    <row r="2441" spans="38:59" x14ac:dyDescent="0.25">
      <c r="AL2441" s="22"/>
      <c r="AM2441" s="11"/>
      <c r="AN2441" s="11"/>
      <c r="AO2441" s="11"/>
      <c r="AP2441" s="11"/>
      <c r="AQ2441" s="11"/>
      <c r="AR2441" s="11"/>
      <c r="AS2441" s="11"/>
      <c r="AT2441" s="11"/>
      <c r="AU2441" s="11"/>
      <c r="AV2441" s="11"/>
      <c r="AW2441" s="11"/>
      <c r="AX2441" s="11"/>
      <c r="AY2441" s="11"/>
      <c r="AZ2441" s="11"/>
      <c r="BA2441" s="11"/>
      <c r="BB2441" s="11"/>
      <c r="BC2441" s="11"/>
      <c r="BD2441" s="11"/>
      <c r="BE2441" s="11"/>
      <c r="BF2441" s="11"/>
      <c r="BG2441" s="11"/>
    </row>
    <row r="2442" spans="38:59" x14ac:dyDescent="0.25">
      <c r="AL2442" s="22"/>
      <c r="AM2442" s="11"/>
      <c r="AN2442" s="11"/>
      <c r="AO2442" s="11"/>
      <c r="AP2442" s="11"/>
      <c r="AQ2442" s="11"/>
      <c r="AR2442" s="11"/>
      <c r="AS2442" s="11"/>
      <c r="AT2442" s="11"/>
      <c r="AU2442" s="11"/>
      <c r="AV2442" s="11"/>
      <c r="AW2442" s="11"/>
      <c r="AX2442" s="11"/>
      <c r="AY2442" s="11"/>
      <c r="AZ2442" s="11"/>
      <c r="BA2442" s="11"/>
      <c r="BB2442" s="11"/>
      <c r="BC2442" s="11"/>
      <c r="BD2442" s="11"/>
      <c r="BE2442" s="11"/>
      <c r="BF2442" s="11"/>
      <c r="BG2442" s="11"/>
    </row>
    <row r="2443" spans="38:59" x14ac:dyDescent="0.25">
      <c r="AL2443" s="22"/>
      <c r="AM2443" s="11"/>
      <c r="AN2443" s="11"/>
      <c r="AO2443" s="11"/>
      <c r="AP2443" s="11"/>
      <c r="AQ2443" s="11"/>
      <c r="AR2443" s="11"/>
      <c r="AS2443" s="11"/>
      <c r="AT2443" s="11"/>
      <c r="AU2443" s="11"/>
      <c r="AV2443" s="11"/>
      <c r="AW2443" s="11"/>
      <c r="AX2443" s="11"/>
      <c r="AY2443" s="11"/>
      <c r="AZ2443" s="11"/>
      <c r="BA2443" s="11"/>
      <c r="BB2443" s="11"/>
      <c r="BC2443" s="11"/>
      <c r="BD2443" s="11"/>
      <c r="BE2443" s="11"/>
      <c r="BF2443" s="11"/>
      <c r="BG2443" s="11"/>
    </row>
    <row r="2444" spans="38:59" x14ac:dyDescent="0.25">
      <c r="AL2444" s="22"/>
      <c r="AM2444" s="11"/>
      <c r="AN2444" s="11"/>
      <c r="AO2444" s="11"/>
      <c r="AP2444" s="11"/>
      <c r="AQ2444" s="11"/>
      <c r="AR2444" s="11"/>
      <c r="AS2444" s="11"/>
      <c r="AT2444" s="11"/>
      <c r="AU2444" s="11"/>
      <c r="AV2444" s="11"/>
      <c r="AW2444" s="11"/>
      <c r="AX2444" s="11"/>
      <c r="AY2444" s="11"/>
      <c r="AZ2444" s="11"/>
      <c r="BA2444" s="11"/>
      <c r="BB2444" s="11"/>
      <c r="BC2444" s="11"/>
      <c r="BD2444" s="11"/>
      <c r="BE2444" s="11"/>
      <c r="BF2444" s="11"/>
      <c r="BG2444" s="11"/>
    </row>
    <row r="2445" spans="38:59" x14ac:dyDescent="0.25">
      <c r="AL2445" s="22"/>
      <c r="AM2445" s="11"/>
      <c r="AN2445" s="11"/>
      <c r="AO2445" s="11"/>
      <c r="AP2445" s="11"/>
      <c r="AQ2445" s="11"/>
      <c r="AR2445" s="11"/>
      <c r="AS2445" s="11"/>
      <c r="AT2445" s="11"/>
      <c r="AU2445" s="11"/>
      <c r="AV2445" s="11"/>
      <c r="AW2445" s="11"/>
      <c r="AX2445" s="11"/>
      <c r="AY2445" s="11"/>
      <c r="AZ2445" s="11"/>
      <c r="BA2445" s="11"/>
      <c r="BB2445" s="11"/>
      <c r="BC2445" s="11"/>
      <c r="BD2445" s="11"/>
      <c r="BE2445" s="11"/>
      <c r="BF2445" s="11"/>
      <c r="BG2445" s="11"/>
    </row>
    <row r="2446" spans="38:59" x14ac:dyDescent="0.25">
      <c r="AL2446" s="22"/>
      <c r="AM2446" s="11"/>
      <c r="AN2446" s="11"/>
      <c r="AO2446" s="11"/>
      <c r="AP2446" s="11"/>
      <c r="AQ2446" s="11"/>
      <c r="AR2446" s="11"/>
      <c r="AS2446" s="11"/>
      <c r="AT2446" s="11"/>
      <c r="AU2446" s="11"/>
      <c r="AV2446" s="11"/>
      <c r="AW2446" s="11"/>
      <c r="AX2446" s="11"/>
      <c r="AY2446" s="11"/>
      <c r="AZ2446" s="11"/>
      <c r="BA2446" s="11"/>
      <c r="BB2446" s="11"/>
      <c r="BC2446" s="11"/>
      <c r="BD2446" s="11"/>
      <c r="BE2446" s="11"/>
      <c r="BF2446" s="11"/>
      <c r="BG2446" s="11"/>
    </row>
    <row r="2447" spans="38:59" x14ac:dyDescent="0.25">
      <c r="AL2447" s="22"/>
      <c r="AM2447" s="11"/>
      <c r="AN2447" s="11"/>
      <c r="AO2447" s="11"/>
      <c r="AP2447" s="11"/>
      <c r="AQ2447" s="11"/>
      <c r="AR2447" s="11"/>
      <c r="AS2447" s="11"/>
      <c r="AT2447" s="11"/>
      <c r="AU2447" s="11"/>
      <c r="AV2447" s="11"/>
      <c r="AW2447" s="11"/>
      <c r="AX2447" s="11"/>
      <c r="AY2447" s="11"/>
      <c r="AZ2447" s="11"/>
      <c r="BA2447" s="11"/>
      <c r="BB2447" s="11"/>
      <c r="BC2447" s="11"/>
      <c r="BD2447" s="11"/>
      <c r="BE2447" s="11"/>
      <c r="BF2447" s="11"/>
      <c r="BG2447" s="11"/>
    </row>
    <row r="2448" spans="38:59" x14ac:dyDescent="0.25">
      <c r="AL2448" s="22"/>
      <c r="AM2448" s="11"/>
      <c r="AN2448" s="11"/>
      <c r="AO2448" s="11"/>
      <c r="AP2448" s="11"/>
      <c r="AQ2448" s="11"/>
      <c r="AR2448" s="11"/>
      <c r="AS2448" s="11"/>
      <c r="AT2448" s="11"/>
      <c r="AU2448" s="11"/>
      <c r="AV2448" s="11"/>
      <c r="AW2448" s="11"/>
      <c r="AX2448" s="11"/>
      <c r="AY2448" s="11"/>
      <c r="AZ2448" s="11"/>
      <c r="BA2448" s="11"/>
      <c r="BB2448" s="11"/>
      <c r="BC2448" s="11"/>
      <c r="BD2448" s="11"/>
      <c r="BE2448" s="11"/>
      <c r="BF2448" s="11"/>
      <c r="BG2448" s="11"/>
    </row>
    <row r="2449" spans="38:59" x14ac:dyDescent="0.25">
      <c r="AL2449" s="22"/>
      <c r="AM2449" s="11"/>
      <c r="AN2449" s="11"/>
      <c r="AO2449" s="11"/>
      <c r="AP2449" s="11"/>
      <c r="AQ2449" s="11"/>
      <c r="AR2449" s="11"/>
      <c r="AS2449" s="11"/>
      <c r="AT2449" s="11"/>
      <c r="AU2449" s="11"/>
      <c r="AV2449" s="11"/>
      <c r="AW2449" s="11"/>
      <c r="AX2449" s="11"/>
      <c r="AY2449" s="11"/>
      <c r="AZ2449" s="11"/>
      <c r="BA2449" s="11"/>
      <c r="BB2449" s="11"/>
      <c r="BC2449" s="11"/>
      <c r="BD2449" s="11"/>
      <c r="BE2449" s="11"/>
      <c r="BF2449" s="11"/>
      <c r="BG2449" s="11"/>
    </row>
    <row r="2450" spans="38:59" x14ac:dyDescent="0.25">
      <c r="AL2450" s="22"/>
      <c r="AM2450" s="11"/>
      <c r="AN2450" s="11"/>
      <c r="AO2450" s="11"/>
      <c r="AP2450" s="11"/>
      <c r="AQ2450" s="11"/>
      <c r="AR2450" s="11"/>
      <c r="AS2450" s="11"/>
      <c r="AT2450" s="11"/>
      <c r="AU2450" s="11"/>
      <c r="AV2450" s="11"/>
      <c r="AW2450" s="11"/>
      <c r="AX2450" s="11"/>
      <c r="AY2450" s="11"/>
      <c r="AZ2450" s="11"/>
      <c r="BA2450" s="11"/>
      <c r="BB2450" s="11"/>
      <c r="BC2450" s="11"/>
      <c r="BD2450" s="11"/>
      <c r="BE2450" s="11"/>
      <c r="BF2450" s="11"/>
      <c r="BG2450" s="11"/>
    </row>
    <row r="2451" spans="38:59" x14ac:dyDescent="0.25">
      <c r="AL2451" s="22"/>
      <c r="AM2451" s="11"/>
      <c r="AN2451" s="11"/>
      <c r="AO2451" s="11"/>
      <c r="AP2451" s="11"/>
      <c r="AQ2451" s="11"/>
      <c r="AR2451" s="11"/>
      <c r="AS2451" s="11"/>
      <c r="AT2451" s="11"/>
      <c r="AU2451" s="11"/>
      <c r="AV2451" s="11"/>
      <c r="AW2451" s="11"/>
      <c r="AX2451" s="11"/>
      <c r="AY2451" s="11"/>
      <c r="AZ2451" s="11"/>
      <c r="BA2451" s="11"/>
      <c r="BB2451" s="11"/>
      <c r="BC2451" s="11"/>
      <c r="BD2451" s="11"/>
      <c r="BE2451" s="11"/>
      <c r="BF2451" s="11"/>
      <c r="BG2451" s="11"/>
    </row>
    <row r="2452" spans="38:59" x14ac:dyDescent="0.25">
      <c r="AL2452" s="22"/>
      <c r="AM2452" s="11"/>
      <c r="AN2452" s="11"/>
      <c r="AO2452" s="11"/>
      <c r="AP2452" s="11"/>
      <c r="AQ2452" s="11"/>
      <c r="AR2452" s="11"/>
      <c r="AS2452" s="11"/>
      <c r="AT2452" s="11"/>
      <c r="AU2452" s="11"/>
      <c r="AV2452" s="11"/>
      <c r="AW2452" s="11"/>
      <c r="AX2452" s="11"/>
      <c r="AY2452" s="11"/>
      <c r="AZ2452" s="11"/>
      <c r="BA2452" s="11"/>
      <c r="BB2452" s="11"/>
      <c r="BC2452" s="11"/>
      <c r="BD2452" s="11"/>
      <c r="BE2452" s="11"/>
      <c r="BF2452" s="11"/>
      <c r="BG2452" s="11"/>
    </row>
    <row r="2453" spans="38:59" x14ac:dyDescent="0.25">
      <c r="AL2453" s="22"/>
      <c r="AM2453" s="11"/>
      <c r="AN2453" s="11"/>
      <c r="AO2453" s="11"/>
      <c r="AP2453" s="11"/>
      <c r="AQ2453" s="11"/>
      <c r="AR2453" s="11"/>
      <c r="AS2453" s="11"/>
      <c r="AT2453" s="11"/>
      <c r="AU2453" s="11"/>
      <c r="AV2453" s="11"/>
      <c r="AW2453" s="11"/>
      <c r="AX2453" s="11"/>
      <c r="AY2453" s="11"/>
      <c r="AZ2453" s="11"/>
      <c r="BA2453" s="11"/>
      <c r="BB2453" s="11"/>
      <c r="BC2453" s="11"/>
      <c r="BD2453" s="11"/>
      <c r="BE2453" s="11"/>
      <c r="BF2453" s="11"/>
      <c r="BG2453" s="11"/>
    </row>
    <row r="2454" spans="38:59" x14ac:dyDescent="0.25">
      <c r="AL2454" s="22"/>
      <c r="AM2454" s="11"/>
      <c r="AN2454" s="11"/>
      <c r="AO2454" s="11"/>
      <c r="AP2454" s="11"/>
      <c r="AQ2454" s="11"/>
      <c r="AR2454" s="11"/>
      <c r="AS2454" s="11"/>
      <c r="AT2454" s="11"/>
      <c r="AU2454" s="11"/>
      <c r="AV2454" s="11"/>
      <c r="AW2454" s="11"/>
      <c r="AX2454" s="11"/>
      <c r="AY2454" s="11"/>
      <c r="AZ2454" s="11"/>
      <c r="BA2454" s="11"/>
      <c r="BB2454" s="11"/>
      <c r="BC2454" s="11"/>
      <c r="BD2454" s="11"/>
      <c r="BE2454" s="11"/>
      <c r="BF2454" s="11"/>
      <c r="BG2454" s="11"/>
    </row>
    <row r="2455" spans="38:59" x14ac:dyDescent="0.25">
      <c r="AL2455" s="22"/>
      <c r="AM2455" s="11"/>
      <c r="AN2455" s="11"/>
      <c r="AO2455" s="11"/>
      <c r="AP2455" s="11"/>
      <c r="AQ2455" s="11"/>
      <c r="AR2455" s="11"/>
      <c r="AS2455" s="11"/>
      <c r="AT2455" s="11"/>
      <c r="AU2455" s="11"/>
      <c r="AV2455" s="11"/>
      <c r="AW2455" s="11"/>
      <c r="AX2455" s="11"/>
      <c r="AY2455" s="11"/>
      <c r="AZ2455" s="11"/>
      <c r="BA2455" s="11"/>
      <c r="BB2455" s="11"/>
      <c r="BC2455" s="11"/>
      <c r="BD2455" s="11"/>
      <c r="BE2455" s="11"/>
      <c r="BF2455" s="11"/>
      <c r="BG2455" s="11"/>
    </row>
    <row r="2456" spans="38:59" x14ac:dyDescent="0.25">
      <c r="AL2456" s="22"/>
      <c r="AM2456" s="11"/>
      <c r="AN2456" s="11"/>
      <c r="AO2456" s="11"/>
      <c r="AP2456" s="11"/>
      <c r="AQ2456" s="11"/>
      <c r="AR2456" s="11"/>
      <c r="AS2456" s="11"/>
      <c r="AT2456" s="11"/>
      <c r="AU2456" s="11"/>
      <c r="AV2456" s="11"/>
      <c r="AW2456" s="11"/>
      <c r="AX2456" s="11"/>
      <c r="AY2456" s="11"/>
      <c r="AZ2456" s="11"/>
      <c r="BA2456" s="11"/>
      <c r="BB2456" s="11"/>
      <c r="BC2456" s="11"/>
      <c r="BD2456" s="11"/>
      <c r="BE2456" s="11"/>
      <c r="BF2456" s="11"/>
      <c r="BG2456" s="11"/>
    </row>
    <row r="2457" spans="38:59" x14ac:dyDescent="0.25">
      <c r="AL2457" s="22"/>
      <c r="AM2457" s="11"/>
      <c r="AN2457" s="11"/>
      <c r="AO2457" s="11"/>
      <c r="AP2457" s="11"/>
      <c r="AQ2457" s="11"/>
      <c r="AR2457" s="11"/>
      <c r="AS2457" s="11"/>
      <c r="AT2457" s="11"/>
      <c r="AU2457" s="11"/>
      <c r="AV2457" s="11"/>
      <c r="AW2457" s="11"/>
      <c r="AX2457" s="11"/>
      <c r="AY2457" s="11"/>
      <c r="AZ2457" s="11"/>
      <c r="BA2457" s="11"/>
      <c r="BB2457" s="11"/>
      <c r="BC2457" s="11"/>
      <c r="BD2457" s="11"/>
      <c r="BE2457" s="11"/>
      <c r="BF2457" s="11"/>
      <c r="BG2457" s="11"/>
    </row>
    <row r="2458" spans="38:59" x14ac:dyDescent="0.25">
      <c r="AL2458" s="22"/>
      <c r="AM2458" s="11"/>
      <c r="AN2458" s="11"/>
      <c r="AO2458" s="11"/>
      <c r="AP2458" s="11"/>
      <c r="AQ2458" s="11"/>
      <c r="AR2458" s="11"/>
      <c r="AS2458" s="11"/>
      <c r="AT2458" s="11"/>
      <c r="AU2458" s="11"/>
      <c r="AV2458" s="11"/>
      <c r="AW2458" s="11"/>
      <c r="AX2458" s="11"/>
      <c r="AY2458" s="11"/>
      <c r="AZ2458" s="11"/>
      <c r="BA2458" s="11"/>
      <c r="BB2458" s="11"/>
      <c r="BC2458" s="11"/>
      <c r="BD2458" s="11"/>
      <c r="BE2458" s="11"/>
      <c r="BF2458" s="11"/>
      <c r="BG2458" s="11"/>
    </row>
    <row r="2459" spans="38:59" x14ac:dyDescent="0.25">
      <c r="AL2459" s="22"/>
      <c r="AM2459" s="11"/>
      <c r="AN2459" s="11"/>
      <c r="AO2459" s="11"/>
      <c r="AP2459" s="11"/>
      <c r="AQ2459" s="11"/>
      <c r="AR2459" s="11"/>
      <c r="AS2459" s="11"/>
      <c r="AT2459" s="11"/>
      <c r="AU2459" s="11"/>
      <c r="AV2459" s="11"/>
      <c r="AW2459" s="11"/>
      <c r="AX2459" s="11"/>
      <c r="AY2459" s="11"/>
      <c r="AZ2459" s="11"/>
      <c r="BA2459" s="11"/>
      <c r="BB2459" s="11"/>
      <c r="BC2459" s="11"/>
      <c r="BD2459" s="11"/>
      <c r="BE2459" s="11"/>
      <c r="BF2459" s="11"/>
      <c r="BG2459" s="11"/>
    </row>
    <row r="2460" spans="38:59" x14ac:dyDescent="0.25">
      <c r="AL2460" s="22"/>
      <c r="AM2460" s="11"/>
      <c r="AN2460" s="11"/>
      <c r="AO2460" s="11"/>
      <c r="AP2460" s="11"/>
      <c r="AQ2460" s="11"/>
      <c r="AR2460" s="11"/>
      <c r="AS2460" s="11"/>
      <c r="AT2460" s="11"/>
      <c r="AU2460" s="11"/>
      <c r="AV2460" s="11"/>
      <c r="AW2460" s="11"/>
      <c r="AX2460" s="11"/>
      <c r="AY2460" s="11"/>
      <c r="AZ2460" s="11"/>
      <c r="BA2460" s="11"/>
      <c r="BB2460" s="11"/>
      <c r="BC2460" s="11"/>
      <c r="BD2460" s="11"/>
      <c r="BE2460" s="11"/>
      <c r="BF2460" s="11"/>
      <c r="BG2460" s="11"/>
    </row>
    <row r="2461" spans="38:59" x14ac:dyDescent="0.25">
      <c r="AL2461" s="22"/>
      <c r="AM2461" s="11"/>
      <c r="AN2461" s="11"/>
      <c r="AO2461" s="11"/>
      <c r="AP2461" s="11"/>
      <c r="AQ2461" s="11"/>
      <c r="AR2461" s="11"/>
      <c r="AS2461" s="11"/>
      <c r="AT2461" s="11"/>
      <c r="AU2461" s="11"/>
      <c r="AV2461" s="11"/>
      <c r="AW2461" s="11"/>
      <c r="AX2461" s="11"/>
      <c r="AY2461" s="11"/>
      <c r="AZ2461" s="11"/>
      <c r="BA2461" s="11"/>
      <c r="BB2461" s="11"/>
      <c r="BC2461" s="11"/>
      <c r="BD2461" s="11"/>
      <c r="BE2461" s="11"/>
      <c r="BF2461" s="11"/>
      <c r="BG2461" s="11"/>
    </row>
    <row r="2462" spans="38:59" x14ac:dyDescent="0.25">
      <c r="AL2462" s="22"/>
      <c r="AM2462" s="11"/>
      <c r="AN2462" s="11"/>
      <c r="AO2462" s="11"/>
      <c r="AP2462" s="11"/>
      <c r="AQ2462" s="11"/>
      <c r="AR2462" s="11"/>
      <c r="AS2462" s="11"/>
      <c r="AT2462" s="11"/>
      <c r="AU2462" s="11"/>
      <c r="AV2462" s="11"/>
      <c r="AW2462" s="11"/>
      <c r="AX2462" s="11"/>
      <c r="AY2462" s="11"/>
      <c r="AZ2462" s="11"/>
      <c r="BA2462" s="11"/>
      <c r="BB2462" s="11"/>
      <c r="BC2462" s="11"/>
      <c r="BD2462" s="11"/>
      <c r="BE2462" s="11"/>
      <c r="BF2462" s="11"/>
      <c r="BG2462" s="11"/>
    </row>
    <row r="2463" spans="38:59" x14ac:dyDescent="0.25">
      <c r="AL2463" s="22"/>
      <c r="AM2463" s="11"/>
      <c r="AN2463" s="11"/>
      <c r="AO2463" s="11"/>
      <c r="AP2463" s="11"/>
      <c r="AQ2463" s="11"/>
      <c r="AR2463" s="11"/>
      <c r="AS2463" s="11"/>
      <c r="AT2463" s="11"/>
      <c r="AU2463" s="11"/>
      <c r="AV2463" s="11"/>
      <c r="AW2463" s="11"/>
      <c r="AX2463" s="11"/>
      <c r="AY2463" s="11"/>
      <c r="AZ2463" s="11"/>
      <c r="BA2463" s="11"/>
      <c r="BB2463" s="11"/>
      <c r="BC2463" s="11"/>
      <c r="BD2463" s="11"/>
      <c r="BE2463" s="11"/>
      <c r="BF2463" s="11"/>
      <c r="BG2463" s="11"/>
    </row>
    <row r="2464" spans="38:59" x14ac:dyDescent="0.25">
      <c r="AL2464" s="22"/>
      <c r="AM2464" s="11"/>
      <c r="AN2464" s="11"/>
      <c r="AO2464" s="11"/>
      <c r="AP2464" s="11"/>
      <c r="AQ2464" s="11"/>
      <c r="AR2464" s="11"/>
      <c r="AS2464" s="11"/>
      <c r="AT2464" s="11"/>
      <c r="AU2464" s="11"/>
      <c r="AV2464" s="11"/>
      <c r="AW2464" s="11"/>
      <c r="AX2464" s="11"/>
      <c r="AY2464" s="11"/>
      <c r="AZ2464" s="11"/>
      <c r="BA2464" s="11"/>
      <c r="BB2464" s="11"/>
      <c r="BC2464" s="11"/>
      <c r="BD2464" s="11"/>
      <c r="BE2464" s="11"/>
      <c r="BF2464" s="11"/>
      <c r="BG2464" s="11"/>
    </row>
    <row r="2465" spans="38:59" x14ac:dyDescent="0.25">
      <c r="AL2465" s="22"/>
      <c r="AM2465" s="11"/>
      <c r="AN2465" s="11"/>
      <c r="AO2465" s="11"/>
      <c r="AP2465" s="11"/>
      <c r="AQ2465" s="11"/>
      <c r="AR2465" s="11"/>
      <c r="AS2465" s="11"/>
      <c r="AT2465" s="11"/>
      <c r="AU2465" s="11"/>
      <c r="AV2465" s="11"/>
      <c r="AW2465" s="11"/>
      <c r="AX2465" s="11"/>
      <c r="AY2465" s="11"/>
      <c r="AZ2465" s="11"/>
      <c r="BA2465" s="11"/>
      <c r="BB2465" s="11"/>
      <c r="BC2465" s="11"/>
      <c r="BD2465" s="11"/>
      <c r="BE2465" s="11"/>
      <c r="BF2465" s="11"/>
      <c r="BG2465" s="11"/>
    </row>
    <row r="2466" spans="38:59" x14ac:dyDescent="0.25">
      <c r="AL2466" s="22"/>
      <c r="AM2466" s="11"/>
      <c r="AN2466" s="11"/>
      <c r="AO2466" s="11"/>
      <c r="AP2466" s="11"/>
      <c r="AQ2466" s="11"/>
      <c r="AR2466" s="11"/>
      <c r="AS2466" s="11"/>
      <c r="AT2466" s="11"/>
      <c r="AU2466" s="11"/>
      <c r="AV2466" s="11"/>
      <c r="AW2466" s="11"/>
      <c r="AX2466" s="11"/>
      <c r="AY2466" s="11"/>
      <c r="AZ2466" s="11"/>
      <c r="BA2466" s="11"/>
      <c r="BB2466" s="11"/>
      <c r="BC2466" s="11"/>
      <c r="BD2466" s="11"/>
      <c r="BE2466" s="11"/>
      <c r="BF2466" s="11"/>
      <c r="BG2466" s="11"/>
    </row>
    <row r="2467" spans="38:59" x14ac:dyDescent="0.25">
      <c r="AL2467" s="22"/>
      <c r="AM2467" s="11"/>
      <c r="AN2467" s="11"/>
      <c r="AO2467" s="11"/>
      <c r="AP2467" s="11"/>
      <c r="AQ2467" s="11"/>
      <c r="AR2467" s="11"/>
      <c r="AS2467" s="11"/>
      <c r="AT2467" s="11"/>
      <c r="AU2467" s="11"/>
      <c r="AV2467" s="11"/>
      <c r="AW2467" s="11"/>
      <c r="AX2467" s="11"/>
      <c r="AY2467" s="11"/>
      <c r="AZ2467" s="11"/>
      <c r="BA2467" s="11"/>
      <c r="BB2467" s="11"/>
      <c r="BC2467" s="11"/>
      <c r="BD2467" s="11"/>
      <c r="BE2467" s="11"/>
      <c r="BF2467" s="11"/>
      <c r="BG2467" s="11"/>
    </row>
    <row r="2468" spans="38:59" x14ac:dyDescent="0.25">
      <c r="AL2468" s="22"/>
      <c r="AM2468" s="11"/>
      <c r="AN2468" s="11"/>
      <c r="AO2468" s="11"/>
      <c r="AP2468" s="11"/>
      <c r="AQ2468" s="11"/>
      <c r="AR2468" s="11"/>
      <c r="AS2468" s="11"/>
      <c r="AT2468" s="11"/>
      <c r="AU2468" s="11"/>
      <c r="AV2468" s="11"/>
      <c r="AW2468" s="11"/>
      <c r="AX2468" s="11"/>
      <c r="AY2468" s="11"/>
      <c r="AZ2468" s="11"/>
      <c r="BA2468" s="11"/>
      <c r="BB2468" s="11"/>
      <c r="BC2468" s="11"/>
      <c r="BD2468" s="11"/>
      <c r="BE2468" s="11"/>
      <c r="BF2468" s="11"/>
      <c r="BG2468" s="11"/>
    </row>
    <row r="2469" spans="38:59" x14ac:dyDescent="0.25">
      <c r="AL2469" s="22"/>
      <c r="AM2469" s="11"/>
      <c r="AN2469" s="11"/>
      <c r="AO2469" s="11"/>
      <c r="AP2469" s="11"/>
      <c r="AQ2469" s="11"/>
      <c r="AR2469" s="11"/>
      <c r="AS2469" s="11"/>
      <c r="AT2469" s="11"/>
      <c r="AU2469" s="11"/>
      <c r="AV2469" s="11"/>
      <c r="AW2469" s="11"/>
      <c r="AX2469" s="11"/>
      <c r="AY2469" s="11"/>
      <c r="AZ2469" s="11"/>
      <c r="BA2469" s="11"/>
      <c r="BB2469" s="11"/>
      <c r="BC2469" s="11"/>
      <c r="BD2469" s="11"/>
      <c r="BE2469" s="11"/>
      <c r="BF2469" s="11"/>
      <c r="BG2469" s="11"/>
    </row>
    <row r="2470" spans="38:59" x14ac:dyDescent="0.25">
      <c r="AL2470" s="22"/>
      <c r="AM2470" s="11"/>
      <c r="AN2470" s="11"/>
      <c r="AO2470" s="11"/>
      <c r="AP2470" s="11"/>
      <c r="AQ2470" s="11"/>
      <c r="AR2470" s="11"/>
      <c r="AS2470" s="11"/>
      <c r="AT2470" s="11"/>
      <c r="AU2470" s="11"/>
      <c r="AV2470" s="11"/>
      <c r="AW2470" s="11"/>
      <c r="AX2470" s="11"/>
      <c r="AY2470" s="11"/>
      <c r="AZ2470" s="11"/>
      <c r="BA2470" s="11"/>
      <c r="BB2470" s="11"/>
      <c r="BC2470" s="11"/>
      <c r="BD2470" s="11"/>
      <c r="BE2470" s="11"/>
      <c r="BF2470" s="11"/>
      <c r="BG2470" s="11"/>
    </row>
    <row r="2471" spans="38:59" x14ac:dyDescent="0.25">
      <c r="AL2471" s="22"/>
      <c r="AM2471" s="11"/>
      <c r="AN2471" s="11"/>
      <c r="AO2471" s="11"/>
      <c r="AP2471" s="11"/>
      <c r="AQ2471" s="11"/>
      <c r="AR2471" s="11"/>
      <c r="AS2471" s="11"/>
      <c r="AT2471" s="11"/>
      <c r="AU2471" s="11"/>
      <c r="AV2471" s="11"/>
      <c r="AW2471" s="11"/>
      <c r="AX2471" s="11"/>
      <c r="AY2471" s="11"/>
      <c r="AZ2471" s="11"/>
      <c r="BA2471" s="11"/>
      <c r="BB2471" s="11"/>
      <c r="BC2471" s="11"/>
      <c r="BD2471" s="11"/>
      <c r="BE2471" s="11"/>
      <c r="BF2471" s="11"/>
      <c r="BG2471" s="11"/>
    </row>
    <row r="2472" spans="38:59" x14ac:dyDescent="0.25">
      <c r="AL2472" s="22"/>
      <c r="AM2472" s="11"/>
      <c r="AN2472" s="11"/>
      <c r="AO2472" s="11"/>
      <c r="AP2472" s="11"/>
      <c r="AQ2472" s="11"/>
      <c r="AR2472" s="11"/>
      <c r="AS2472" s="11"/>
      <c r="AT2472" s="11"/>
      <c r="AU2472" s="11"/>
      <c r="AV2472" s="11"/>
      <c r="AW2472" s="11"/>
      <c r="AX2472" s="11"/>
      <c r="AY2472" s="11"/>
      <c r="AZ2472" s="11"/>
      <c r="BA2472" s="11"/>
      <c r="BB2472" s="11"/>
      <c r="BC2472" s="11"/>
      <c r="BD2472" s="11"/>
      <c r="BE2472" s="11"/>
      <c r="BF2472" s="11"/>
      <c r="BG2472" s="11"/>
    </row>
    <row r="2473" spans="38:59" x14ac:dyDescent="0.25">
      <c r="AL2473" s="22"/>
      <c r="AM2473" s="11"/>
      <c r="AN2473" s="11"/>
      <c r="AO2473" s="11"/>
      <c r="AP2473" s="11"/>
      <c r="AQ2473" s="11"/>
      <c r="AR2473" s="11"/>
      <c r="AS2473" s="11"/>
      <c r="AT2473" s="11"/>
      <c r="AU2473" s="11"/>
      <c r="AV2473" s="11"/>
      <c r="AW2473" s="11"/>
      <c r="AX2473" s="11"/>
      <c r="AY2473" s="11"/>
      <c r="AZ2473" s="11"/>
      <c r="BA2473" s="11"/>
      <c r="BB2473" s="11"/>
      <c r="BC2473" s="11"/>
      <c r="BD2473" s="11"/>
      <c r="BE2473" s="11"/>
      <c r="BF2473" s="11"/>
      <c r="BG2473" s="11"/>
    </row>
    <row r="2474" spans="38:59" x14ac:dyDescent="0.25">
      <c r="AL2474" s="22"/>
      <c r="AM2474" s="11"/>
      <c r="AN2474" s="11"/>
      <c r="AO2474" s="11"/>
      <c r="AP2474" s="11"/>
      <c r="AQ2474" s="11"/>
      <c r="AR2474" s="11"/>
      <c r="AS2474" s="11"/>
      <c r="AT2474" s="11"/>
      <c r="AU2474" s="11"/>
      <c r="AV2474" s="11"/>
      <c r="AW2474" s="11"/>
      <c r="AX2474" s="11"/>
      <c r="AY2474" s="11"/>
      <c r="AZ2474" s="11"/>
      <c r="BA2474" s="11"/>
      <c r="BB2474" s="11"/>
      <c r="BC2474" s="11"/>
      <c r="BD2474" s="11"/>
      <c r="BE2474" s="11"/>
      <c r="BF2474" s="11"/>
      <c r="BG2474" s="11"/>
    </row>
    <row r="2475" spans="38:59" x14ac:dyDescent="0.25">
      <c r="AL2475" s="22"/>
      <c r="AM2475" s="11"/>
      <c r="AN2475" s="11"/>
      <c r="AO2475" s="11"/>
      <c r="AP2475" s="11"/>
      <c r="AQ2475" s="11"/>
      <c r="AR2475" s="11"/>
      <c r="AS2475" s="11"/>
      <c r="AT2475" s="11"/>
      <c r="AU2475" s="11"/>
      <c r="AV2475" s="11"/>
      <c r="AW2475" s="11"/>
      <c r="AX2475" s="11"/>
      <c r="AY2475" s="11"/>
      <c r="AZ2475" s="11"/>
      <c r="BA2475" s="11"/>
      <c r="BB2475" s="11"/>
      <c r="BC2475" s="11"/>
      <c r="BD2475" s="11"/>
      <c r="BE2475" s="11"/>
      <c r="BF2475" s="11"/>
      <c r="BG2475" s="11"/>
    </row>
    <row r="2476" spans="38:59" x14ac:dyDescent="0.25">
      <c r="AL2476" s="22"/>
      <c r="AM2476" s="11"/>
      <c r="AN2476" s="11"/>
      <c r="AO2476" s="11"/>
      <c r="AP2476" s="11"/>
      <c r="AQ2476" s="11"/>
      <c r="AR2476" s="11"/>
      <c r="AS2476" s="11"/>
      <c r="AT2476" s="11"/>
      <c r="AU2476" s="11"/>
      <c r="AV2476" s="11"/>
      <c r="AW2476" s="11"/>
      <c r="AX2476" s="11"/>
      <c r="AY2476" s="11"/>
      <c r="AZ2476" s="11"/>
      <c r="BA2476" s="11"/>
      <c r="BB2476" s="11"/>
      <c r="BC2476" s="11"/>
      <c r="BD2476" s="11"/>
      <c r="BE2476" s="11"/>
      <c r="BF2476" s="11"/>
      <c r="BG2476" s="11"/>
    </row>
    <row r="2477" spans="38:59" x14ac:dyDescent="0.25">
      <c r="AL2477" s="22"/>
      <c r="AM2477" s="11"/>
      <c r="AN2477" s="11"/>
      <c r="AO2477" s="11"/>
      <c r="AP2477" s="11"/>
      <c r="AQ2477" s="11"/>
      <c r="AR2477" s="11"/>
      <c r="AS2477" s="11"/>
      <c r="AT2477" s="11"/>
      <c r="AU2477" s="11"/>
      <c r="AV2477" s="11"/>
      <c r="AW2477" s="11"/>
      <c r="AX2477" s="11"/>
      <c r="AY2477" s="11"/>
      <c r="AZ2477" s="11"/>
      <c r="BA2477" s="11"/>
      <c r="BB2477" s="11"/>
      <c r="BC2477" s="11"/>
      <c r="BD2477" s="11"/>
      <c r="BE2477" s="11"/>
      <c r="BF2477" s="11"/>
      <c r="BG2477" s="11"/>
    </row>
    <row r="2478" spans="38:59" x14ac:dyDescent="0.25">
      <c r="AL2478" s="22"/>
      <c r="AM2478" s="11"/>
      <c r="AN2478" s="11"/>
      <c r="AO2478" s="11"/>
      <c r="AP2478" s="11"/>
      <c r="AQ2478" s="11"/>
      <c r="AR2478" s="11"/>
      <c r="AS2478" s="11"/>
      <c r="AT2478" s="11"/>
      <c r="AU2478" s="11"/>
      <c r="AV2478" s="11"/>
      <c r="AW2478" s="11"/>
      <c r="AX2478" s="11"/>
      <c r="AY2478" s="11"/>
      <c r="AZ2478" s="11"/>
      <c r="BA2478" s="11"/>
      <c r="BB2478" s="11"/>
      <c r="BC2478" s="11"/>
      <c r="BD2478" s="11"/>
      <c r="BE2478" s="11"/>
      <c r="BF2478" s="11"/>
      <c r="BG2478" s="11"/>
    </row>
    <row r="2479" spans="38:59" x14ac:dyDescent="0.25">
      <c r="AL2479" s="22"/>
      <c r="AM2479" s="11"/>
      <c r="AN2479" s="11"/>
      <c r="AO2479" s="11"/>
      <c r="AP2479" s="11"/>
      <c r="AQ2479" s="11"/>
      <c r="AR2479" s="11"/>
      <c r="AS2479" s="11"/>
      <c r="AT2479" s="11"/>
      <c r="AU2479" s="11"/>
      <c r="AV2479" s="11"/>
      <c r="AW2479" s="11"/>
      <c r="AX2479" s="11"/>
      <c r="AY2479" s="11"/>
      <c r="AZ2479" s="11"/>
      <c r="BA2479" s="11"/>
      <c r="BB2479" s="11"/>
      <c r="BC2479" s="11"/>
      <c r="BD2479" s="11"/>
      <c r="BE2479" s="11"/>
      <c r="BF2479" s="11"/>
      <c r="BG2479" s="11"/>
    </row>
    <row r="2480" spans="38:59" x14ac:dyDescent="0.25">
      <c r="AL2480" s="22"/>
      <c r="AM2480" s="11"/>
      <c r="AN2480" s="11"/>
      <c r="AO2480" s="11"/>
      <c r="AP2480" s="11"/>
      <c r="AQ2480" s="11"/>
      <c r="AR2480" s="11"/>
      <c r="AS2480" s="11"/>
      <c r="AT2480" s="11"/>
      <c r="AU2480" s="11"/>
      <c r="AV2480" s="11"/>
      <c r="AW2480" s="11"/>
      <c r="AX2480" s="11"/>
      <c r="AY2480" s="11"/>
      <c r="AZ2480" s="11"/>
      <c r="BA2480" s="11"/>
      <c r="BB2480" s="11"/>
      <c r="BC2480" s="11"/>
      <c r="BD2480" s="11"/>
      <c r="BE2480" s="11"/>
      <c r="BF2480" s="11"/>
      <c r="BG2480" s="11"/>
    </row>
    <row r="2481" spans="38:59" x14ac:dyDescent="0.25">
      <c r="AL2481" s="22"/>
      <c r="AM2481" s="11"/>
      <c r="AN2481" s="11"/>
      <c r="AO2481" s="11"/>
      <c r="AP2481" s="11"/>
      <c r="AQ2481" s="11"/>
      <c r="AR2481" s="11"/>
      <c r="AS2481" s="11"/>
      <c r="AT2481" s="11"/>
      <c r="AU2481" s="11"/>
      <c r="AV2481" s="11"/>
      <c r="AW2481" s="11"/>
      <c r="AX2481" s="11"/>
      <c r="AY2481" s="11"/>
      <c r="AZ2481" s="11"/>
      <c r="BA2481" s="11"/>
      <c r="BB2481" s="11"/>
      <c r="BC2481" s="11"/>
      <c r="BD2481" s="11"/>
      <c r="BE2481" s="11"/>
      <c r="BF2481" s="11"/>
      <c r="BG2481" s="11"/>
    </row>
    <row r="2482" spans="38:59" x14ac:dyDescent="0.25">
      <c r="AL2482" s="22"/>
      <c r="AM2482" s="11"/>
      <c r="AN2482" s="11"/>
      <c r="AO2482" s="11"/>
      <c r="AP2482" s="11"/>
      <c r="AQ2482" s="11"/>
      <c r="AR2482" s="11"/>
      <c r="AS2482" s="11"/>
      <c r="AT2482" s="11"/>
      <c r="AU2482" s="11"/>
      <c r="AV2482" s="11"/>
      <c r="AW2482" s="11"/>
      <c r="AX2482" s="11"/>
      <c r="AY2482" s="11"/>
      <c r="AZ2482" s="11"/>
      <c r="BA2482" s="11"/>
      <c r="BB2482" s="11"/>
      <c r="BC2482" s="11"/>
      <c r="BD2482" s="11"/>
      <c r="BE2482" s="11"/>
      <c r="BF2482" s="11"/>
      <c r="BG2482" s="11"/>
    </row>
    <row r="2483" spans="38:59" x14ac:dyDescent="0.25">
      <c r="AL2483" s="22"/>
      <c r="AM2483" s="11"/>
      <c r="AN2483" s="11"/>
      <c r="AO2483" s="11"/>
      <c r="AP2483" s="11"/>
      <c r="AQ2483" s="11"/>
      <c r="AR2483" s="11"/>
      <c r="AS2483" s="11"/>
      <c r="AT2483" s="11"/>
      <c r="AU2483" s="11"/>
      <c r="AV2483" s="11"/>
      <c r="AW2483" s="11"/>
      <c r="AX2483" s="11"/>
      <c r="AY2483" s="11"/>
      <c r="AZ2483" s="11"/>
      <c r="BA2483" s="11"/>
      <c r="BB2483" s="11"/>
      <c r="BC2483" s="11"/>
      <c r="BD2483" s="11"/>
      <c r="BE2483" s="11"/>
      <c r="BF2483" s="11"/>
      <c r="BG2483" s="11"/>
    </row>
    <row r="2484" spans="38:59" x14ac:dyDescent="0.25">
      <c r="AL2484" s="22"/>
      <c r="AM2484" s="11"/>
      <c r="AN2484" s="11"/>
      <c r="AO2484" s="11"/>
      <c r="AP2484" s="11"/>
      <c r="AQ2484" s="11"/>
      <c r="AR2484" s="11"/>
      <c r="AS2484" s="11"/>
      <c r="AT2484" s="11"/>
      <c r="AU2484" s="11"/>
      <c r="AV2484" s="11"/>
      <c r="AW2484" s="11"/>
      <c r="AX2484" s="11"/>
      <c r="AY2484" s="11"/>
      <c r="AZ2484" s="11"/>
      <c r="BA2484" s="11"/>
      <c r="BB2484" s="11"/>
      <c r="BC2484" s="11"/>
      <c r="BD2484" s="11"/>
      <c r="BE2484" s="11"/>
      <c r="BF2484" s="11"/>
      <c r="BG2484" s="11"/>
    </row>
    <row r="2485" spans="38:59" x14ac:dyDescent="0.25">
      <c r="AL2485" s="22"/>
      <c r="AM2485" s="11"/>
      <c r="AN2485" s="11"/>
      <c r="AO2485" s="11"/>
      <c r="AP2485" s="11"/>
      <c r="AQ2485" s="11"/>
      <c r="AR2485" s="11"/>
      <c r="AS2485" s="11"/>
      <c r="AT2485" s="11"/>
      <c r="AU2485" s="11"/>
      <c r="AV2485" s="11"/>
      <c r="AW2485" s="11"/>
      <c r="AX2485" s="11"/>
      <c r="AY2485" s="11"/>
      <c r="AZ2485" s="11"/>
      <c r="BA2485" s="11"/>
      <c r="BB2485" s="11"/>
      <c r="BC2485" s="11"/>
      <c r="BD2485" s="11"/>
      <c r="BE2485" s="11"/>
      <c r="BF2485" s="11"/>
      <c r="BG2485" s="11"/>
    </row>
    <row r="2486" spans="38:59" x14ac:dyDescent="0.25">
      <c r="AL2486" s="22"/>
      <c r="AM2486" s="11"/>
      <c r="AN2486" s="11"/>
      <c r="AO2486" s="11"/>
      <c r="AP2486" s="11"/>
      <c r="AQ2486" s="11"/>
      <c r="AR2486" s="11"/>
      <c r="AS2486" s="11"/>
      <c r="AT2486" s="11"/>
      <c r="AU2486" s="11"/>
      <c r="AV2486" s="11"/>
      <c r="AW2486" s="11"/>
      <c r="AX2486" s="11"/>
      <c r="AY2486" s="11"/>
      <c r="AZ2486" s="11"/>
      <c r="BA2486" s="11"/>
      <c r="BB2486" s="11"/>
      <c r="BC2486" s="11"/>
      <c r="BD2486" s="11"/>
      <c r="BE2486" s="11"/>
      <c r="BF2486" s="11"/>
      <c r="BG2486" s="11"/>
    </row>
    <row r="2487" spans="38:59" x14ac:dyDescent="0.25">
      <c r="AL2487" s="22"/>
      <c r="AM2487" s="11"/>
      <c r="AN2487" s="11"/>
      <c r="AO2487" s="11"/>
      <c r="AP2487" s="11"/>
      <c r="AQ2487" s="11"/>
      <c r="AR2487" s="11"/>
      <c r="AS2487" s="11"/>
      <c r="AT2487" s="11"/>
      <c r="AU2487" s="11"/>
      <c r="AV2487" s="11"/>
      <c r="AW2487" s="11"/>
      <c r="AX2487" s="11"/>
      <c r="AY2487" s="11"/>
      <c r="AZ2487" s="11"/>
      <c r="BA2487" s="11"/>
      <c r="BB2487" s="11"/>
      <c r="BC2487" s="11"/>
      <c r="BD2487" s="11"/>
      <c r="BE2487" s="11"/>
      <c r="BF2487" s="11"/>
      <c r="BG2487" s="11"/>
    </row>
    <row r="2488" spans="38:59" x14ac:dyDescent="0.25">
      <c r="AL2488" s="22"/>
      <c r="AM2488" s="11"/>
      <c r="AN2488" s="11"/>
      <c r="AO2488" s="11"/>
      <c r="AP2488" s="11"/>
      <c r="AQ2488" s="11"/>
      <c r="AR2488" s="11"/>
      <c r="AS2488" s="11"/>
      <c r="AT2488" s="11"/>
      <c r="AU2488" s="11"/>
      <c r="AV2488" s="11"/>
      <c r="AW2488" s="11"/>
      <c r="AX2488" s="11"/>
      <c r="AY2488" s="11"/>
      <c r="AZ2488" s="11"/>
      <c r="BA2488" s="11"/>
      <c r="BB2488" s="11"/>
      <c r="BC2488" s="11"/>
      <c r="BD2488" s="11"/>
      <c r="BE2488" s="11"/>
      <c r="BF2488" s="11"/>
      <c r="BG2488" s="11"/>
    </row>
    <row r="2489" spans="38:59" x14ac:dyDescent="0.25">
      <c r="AL2489" s="22"/>
      <c r="AM2489" s="11"/>
      <c r="AN2489" s="11"/>
      <c r="AO2489" s="11"/>
      <c r="AP2489" s="11"/>
      <c r="AQ2489" s="11"/>
      <c r="AR2489" s="11"/>
      <c r="AS2489" s="11"/>
      <c r="AT2489" s="11"/>
      <c r="AU2489" s="11"/>
      <c r="AV2489" s="11"/>
      <c r="AW2489" s="11"/>
      <c r="AX2489" s="11"/>
      <c r="AY2489" s="11"/>
      <c r="AZ2489" s="11"/>
      <c r="BA2489" s="11"/>
      <c r="BB2489" s="11"/>
      <c r="BC2489" s="11"/>
      <c r="BD2489" s="11"/>
      <c r="BE2489" s="11"/>
      <c r="BF2489" s="11"/>
      <c r="BG2489" s="11"/>
    </row>
    <row r="2490" spans="38:59" x14ac:dyDescent="0.25">
      <c r="AL2490" s="22"/>
      <c r="AM2490" s="11"/>
      <c r="AN2490" s="11"/>
      <c r="AO2490" s="11"/>
      <c r="AP2490" s="11"/>
      <c r="AQ2490" s="11"/>
      <c r="AR2490" s="11"/>
      <c r="AS2490" s="11"/>
      <c r="AT2490" s="11"/>
      <c r="AU2490" s="11"/>
      <c r="AV2490" s="11"/>
      <c r="AW2490" s="11"/>
      <c r="AX2490" s="11"/>
      <c r="AY2490" s="11"/>
      <c r="AZ2490" s="11"/>
      <c r="BA2490" s="11"/>
      <c r="BB2490" s="11"/>
      <c r="BC2490" s="11"/>
      <c r="BD2490" s="11"/>
      <c r="BE2490" s="11"/>
      <c r="BF2490" s="11"/>
      <c r="BG2490" s="11"/>
    </row>
    <row r="2491" spans="38:59" x14ac:dyDescent="0.25">
      <c r="AL2491" s="22"/>
      <c r="AM2491" s="11"/>
      <c r="AN2491" s="11"/>
      <c r="AO2491" s="11"/>
      <c r="AP2491" s="11"/>
      <c r="AQ2491" s="11"/>
      <c r="AR2491" s="11"/>
      <c r="AS2491" s="11"/>
      <c r="AT2491" s="11"/>
      <c r="AU2491" s="11"/>
      <c r="AV2491" s="11"/>
      <c r="AW2491" s="11"/>
      <c r="AX2491" s="11"/>
      <c r="AY2491" s="11"/>
      <c r="AZ2491" s="11"/>
      <c r="BA2491" s="11"/>
      <c r="BB2491" s="11"/>
      <c r="BC2491" s="11"/>
      <c r="BD2491" s="11"/>
      <c r="BE2491" s="11"/>
      <c r="BF2491" s="11"/>
      <c r="BG2491" s="11"/>
    </row>
    <row r="2492" spans="38:59" x14ac:dyDescent="0.25">
      <c r="AL2492" s="22"/>
      <c r="AM2492" s="11"/>
      <c r="AN2492" s="11"/>
      <c r="AO2492" s="11"/>
      <c r="AP2492" s="11"/>
      <c r="AQ2492" s="11"/>
      <c r="AR2492" s="11"/>
      <c r="AS2492" s="11"/>
      <c r="AT2492" s="11"/>
      <c r="AU2492" s="11"/>
      <c r="AV2492" s="11"/>
      <c r="AW2492" s="11"/>
      <c r="AX2492" s="11"/>
      <c r="AY2492" s="11"/>
      <c r="AZ2492" s="11"/>
      <c r="BA2492" s="11"/>
      <c r="BB2492" s="11"/>
      <c r="BC2492" s="11"/>
      <c r="BD2492" s="11"/>
      <c r="BE2492" s="11"/>
      <c r="BF2492" s="11"/>
      <c r="BG2492" s="11"/>
    </row>
    <row r="2493" spans="38:59" x14ac:dyDescent="0.25">
      <c r="AL2493" s="22"/>
      <c r="AM2493" s="11"/>
      <c r="AN2493" s="11"/>
      <c r="AO2493" s="11"/>
      <c r="AP2493" s="11"/>
      <c r="AQ2493" s="11"/>
      <c r="AR2493" s="11"/>
      <c r="AS2493" s="11"/>
      <c r="AT2493" s="11"/>
      <c r="AU2493" s="11"/>
      <c r="AV2493" s="11"/>
      <c r="AW2493" s="11"/>
      <c r="AX2493" s="11"/>
      <c r="AY2493" s="11"/>
      <c r="AZ2493" s="11"/>
      <c r="BA2493" s="11"/>
      <c r="BB2493" s="11"/>
      <c r="BC2493" s="11"/>
      <c r="BD2493" s="11"/>
      <c r="BE2493" s="11"/>
      <c r="BF2493" s="11"/>
      <c r="BG2493" s="11"/>
    </row>
    <row r="2494" spans="38:59" x14ac:dyDescent="0.25">
      <c r="AL2494" s="22"/>
      <c r="AM2494" s="11"/>
      <c r="AN2494" s="11"/>
      <c r="AO2494" s="11"/>
      <c r="AP2494" s="11"/>
      <c r="AQ2494" s="11"/>
      <c r="AR2494" s="11"/>
      <c r="AS2494" s="11"/>
      <c r="AT2494" s="11"/>
      <c r="AU2494" s="11"/>
      <c r="AV2494" s="11"/>
      <c r="AW2494" s="11"/>
      <c r="AX2494" s="11"/>
      <c r="AY2494" s="11"/>
      <c r="AZ2494" s="11"/>
      <c r="BA2494" s="11"/>
      <c r="BB2494" s="11"/>
      <c r="BC2494" s="11"/>
      <c r="BD2494" s="11"/>
      <c r="BE2494" s="11"/>
      <c r="BF2494" s="11"/>
      <c r="BG2494" s="11"/>
    </row>
    <row r="2495" spans="38:59" x14ac:dyDescent="0.25">
      <c r="AL2495" s="22"/>
      <c r="AM2495" s="11"/>
      <c r="AN2495" s="11"/>
      <c r="AO2495" s="11"/>
      <c r="AP2495" s="11"/>
      <c r="AQ2495" s="11"/>
      <c r="AR2495" s="11"/>
      <c r="AS2495" s="11"/>
      <c r="AT2495" s="11"/>
      <c r="AU2495" s="11"/>
      <c r="AV2495" s="11"/>
      <c r="AW2495" s="11"/>
      <c r="AX2495" s="11"/>
      <c r="AY2495" s="11"/>
      <c r="AZ2495" s="11"/>
      <c r="BA2495" s="11"/>
      <c r="BB2495" s="11"/>
      <c r="BC2495" s="11"/>
      <c r="BD2495" s="11"/>
      <c r="BE2495" s="11"/>
      <c r="BF2495" s="11"/>
      <c r="BG2495" s="11"/>
    </row>
    <row r="2496" spans="38:59" x14ac:dyDescent="0.25">
      <c r="AL2496" s="22"/>
      <c r="AM2496" s="11"/>
      <c r="AN2496" s="11"/>
      <c r="AO2496" s="11"/>
      <c r="AP2496" s="11"/>
      <c r="AQ2496" s="11"/>
      <c r="AR2496" s="11"/>
      <c r="AS2496" s="11"/>
      <c r="AT2496" s="11"/>
      <c r="AU2496" s="11"/>
      <c r="AV2496" s="11"/>
      <c r="AW2496" s="11"/>
      <c r="AX2496" s="11"/>
      <c r="AY2496" s="11"/>
      <c r="AZ2496" s="11"/>
      <c r="BA2496" s="11"/>
      <c r="BB2496" s="11"/>
      <c r="BC2496" s="11"/>
      <c r="BD2496" s="11"/>
      <c r="BE2496" s="11"/>
      <c r="BF2496" s="11"/>
      <c r="BG2496" s="11"/>
    </row>
    <row r="2497" spans="38:59" x14ac:dyDescent="0.25">
      <c r="AL2497" s="22"/>
      <c r="AM2497" s="11"/>
      <c r="AN2497" s="11"/>
      <c r="AO2497" s="11"/>
      <c r="AP2497" s="11"/>
      <c r="AQ2497" s="11"/>
      <c r="AR2497" s="11"/>
      <c r="AS2497" s="11"/>
      <c r="AT2497" s="11"/>
      <c r="AU2497" s="11"/>
      <c r="AV2497" s="11"/>
      <c r="AW2497" s="11"/>
      <c r="AX2497" s="11"/>
      <c r="AY2497" s="11"/>
      <c r="AZ2497" s="11"/>
      <c r="BA2497" s="11"/>
      <c r="BB2497" s="11"/>
      <c r="BC2497" s="11"/>
      <c r="BD2497" s="11"/>
      <c r="BE2497" s="11"/>
      <c r="BF2497" s="11"/>
      <c r="BG2497" s="11"/>
    </row>
    <row r="2498" spans="38:59" x14ac:dyDescent="0.25">
      <c r="AL2498" s="22"/>
      <c r="AM2498" s="11"/>
      <c r="AN2498" s="11"/>
      <c r="AO2498" s="11"/>
      <c r="AP2498" s="11"/>
      <c r="AQ2498" s="11"/>
      <c r="AR2498" s="11"/>
      <c r="AS2498" s="11"/>
      <c r="AT2498" s="11"/>
      <c r="AU2498" s="11"/>
      <c r="AV2498" s="11"/>
      <c r="AW2498" s="11"/>
      <c r="AX2498" s="11"/>
      <c r="AY2498" s="11"/>
      <c r="AZ2498" s="11"/>
      <c r="BA2498" s="11"/>
      <c r="BB2498" s="11"/>
      <c r="BC2498" s="11"/>
      <c r="BD2498" s="11"/>
      <c r="BE2498" s="11"/>
      <c r="BF2498" s="11"/>
      <c r="BG2498" s="11"/>
    </row>
    <row r="2499" spans="38:59" x14ac:dyDescent="0.25">
      <c r="AL2499" s="22"/>
      <c r="AM2499" s="11"/>
      <c r="AN2499" s="11"/>
      <c r="AO2499" s="11"/>
      <c r="AP2499" s="11"/>
      <c r="AQ2499" s="11"/>
      <c r="AR2499" s="11"/>
      <c r="AS2499" s="11"/>
      <c r="AT2499" s="11"/>
      <c r="AU2499" s="11"/>
      <c r="AV2499" s="11"/>
      <c r="AW2499" s="11"/>
      <c r="AX2499" s="11"/>
      <c r="AY2499" s="11"/>
      <c r="AZ2499" s="11"/>
      <c r="BA2499" s="11"/>
      <c r="BB2499" s="11"/>
      <c r="BC2499" s="11"/>
      <c r="BD2499" s="11"/>
      <c r="BE2499" s="11"/>
      <c r="BF2499" s="11"/>
      <c r="BG2499" s="11"/>
    </row>
    <row r="2500" spans="38:59" x14ac:dyDescent="0.25">
      <c r="AL2500" s="22"/>
      <c r="AM2500" s="11"/>
      <c r="AN2500" s="11"/>
      <c r="AO2500" s="11"/>
      <c r="AP2500" s="11"/>
      <c r="AQ2500" s="11"/>
      <c r="AR2500" s="11"/>
      <c r="AS2500" s="11"/>
      <c r="AT2500" s="11"/>
      <c r="AU2500" s="11"/>
      <c r="AV2500" s="11"/>
      <c r="AW2500" s="11"/>
      <c r="AX2500" s="11"/>
      <c r="AY2500" s="11"/>
      <c r="AZ2500" s="11"/>
      <c r="BA2500" s="11"/>
      <c r="BB2500" s="11"/>
      <c r="BC2500" s="11"/>
      <c r="BD2500" s="11"/>
      <c r="BE2500" s="11"/>
      <c r="BF2500" s="11"/>
      <c r="BG2500" s="11"/>
    </row>
    <row r="2501" spans="38:59" x14ac:dyDescent="0.25">
      <c r="AL2501" s="22"/>
      <c r="AM2501" s="11"/>
      <c r="AN2501" s="11"/>
      <c r="AO2501" s="11"/>
      <c r="AP2501" s="11"/>
      <c r="AQ2501" s="11"/>
      <c r="AR2501" s="11"/>
      <c r="AS2501" s="11"/>
      <c r="AT2501" s="11"/>
      <c r="AU2501" s="11"/>
      <c r="AV2501" s="11"/>
      <c r="AW2501" s="11"/>
      <c r="AX2501" s="11"/>
      <c r="AY2501" s="11"/>
      <c r="AZ2501" s="11"/>
      <c r="BA2501" s="11"/>
      <c r="BB2501" s="11"/>
      <c r="BC2501" s="11"/>
      <c r="BD2501" s="11"/>
      <c r="BE2501" s="11"/>
      <c r="BF2501" s="11"/>
      <c r="BG2501" s="11"/>
    </row>
    <row r="2502" spans="38:59" x14ac:dyDescent="0.25">
      <c r="AL2502" s="22"/>
      <c r="AM2502" s="11"/>
      <c r="AN2502" s="11"/>
      <c r="AO2502" s="11"/>
      <c r="AP2502" s="11"/>
      <c r="AQ2502" s="11"/>
      <c r="AR2502" s="11"/>
      <c r="AS2502" s="11"/>
      <c r="AT2502" s="11"/>
      <c r="AU2502" s="11"/>
      <c r="AV2502" s="11"/>
      <c r="AW2502" s="11"/>
      <c r="AX2502" s="11"/>
      <c r="AY2502" s="11"/>
      <c r="AZ2502" s="11"/>
      <c r="BA2502" s="11"/>
      <c r="BB2502" s="11"/>
      <c r="BC2502" s="11"/>
      <c r="BD2502" s="11"/>
      <c r="BE2502" s="11"/>
      <c r="BF2502" s="11"/>
      <c r="BG2502" s="11"/>
    </row>
    <row r="2503" spans="38:59" x14ac:dyDescent="0.25">
      <c r="AL2503" s="22"/>
      <c r="AM2503" s="11"/>
      <c r="AN2503" s="11"/>
      <c r="AO2503" s="11"/>
      <c r="AP2503" s="11"/>
      <c r="AQ2503" s="11"/>
      <c r="AR2503" s="11"/>
      <c r="AS2503" s="11"/>
      <c r="AT2503" s="11"/>
      <c r="AU2503" s="11"/>
      <c r="AV2503" s="11"/>
      <c r="AW2503" s="11"/>
      <c r="AX2503" s="11"/>
      <c r="AY2503" s="11"/>
      <c r="AZ2503" s="11"/>
      <c r="BA2503" s="11"/>
      <c r="BB2503" s="11"/>
      <c r="BC2503" s="11"/>
      <c r="BD2503" s="11"/>
      <c r="BE2503" s="11"/>
      <c r="BF2503" s="11"/>
      <c r="BG2503" s="11"/>
    </row>
    <row r="2504" spans="38:59" x14ac:dyDescent="0.25">
      <c r="AL2504" s="22"/>
      <c r="AM2504" s="11"/>
      <c r="AN2504" s="11"/>
      <c r="AO2504" s="11"/>
      <c r="AP2504" s="11"/>
      <c r="AQ2504" s="11"/>
      <c r="AR2504" s="11"/>
      <c r="AS2504" s="11"/>
      <c r="AT2504" s="11"/>
      <c r="AU2504" s="11"/>
      <c r="AV2504" s="11"/>
      <c r="AW2504" s="11"/>
      <c r="AX2504" s="11"/>
      <c r="AY2504" s="11"/>
      <c r="AZ2504" s="11"/>
      <c r="BA2504" s="11"/>
      <c r="BB2504" s="11"/>
      <c r="BC2504" s="11"/>
      <c r="BD2504" s="11"/>
      <c r="BE2504" s="11"/>
      <c r="BF2504" s="11"/>
      <c r="BG2504" s="11"/>
    </row>
    <row r="2505" spans="38:59" x14ac:dyDescent="0.25">
      <c r="AL2505" s="22"/>
      <c r="AM2505" s="11"/>
      <c r="AN2505" s="11"/>
      <c r="AO2505" s="11"/>
      <c r="AP2505" s="11"/>
      <c r="AQ2505" s="11"/>
      <c r="AR2505" s="11"/>
      <c r="AS2505" s="11"/>
      <c r="AT2505" s="11"/>
      <c r="AU2505" s="11"/>
      <c r="AV2505" s="11"/>
      <c r="AW2505" s="11"/>
      <c r="AX2505" s="11"/>
      <c r="AY2505" s="11"/>
      <c r="AZ2505" s="11"/>
      <c r="BA2505" s="11"/>
      <c r="BB2505" s="11"/>
      <c r="BC2505" s="11"/>
      <c r="BD2505" s="11"/>
      <c r="BE2505" s="11"/>
      <c r="BF2505" s="11"/>
      <c r="BG2505" s="11"/>
    </row>
    <row r="2506" spans="38:59" x14ac:dyDescent="0.25">
      <c r="AL2506" s="22"/>
      <c r="AM2506" s="11"/>
      <c r="AN2506" s="11"/>
      <c r="AO2506" s="11"/>
      <c r="AP2506" s="11"/>
      <c r="AQ2506" s="11"/>
      <c r="AR2506" s="11"/>
      <c r="AS2506" s="11"/>
      <c r="AT2506" s="11"/>
      <c r="AU2506" s="11"/>
      <c r="AV2506" s="11"/>
      <c r="AW2506" s="11"/>
      <c r="AX2506" s="11"/>
      <c r="AY2506" s="11"/>
      <c r="AZ2506" s="11"/>
      <c r="BA2506" s="11"/>
      <c r="BB2506" s="11"/>
      <c r="BC2506" s="11"/>
      <c r="BD2506" s="11"/>
      <c r="BE2506" s="11"/>
      <c r="BF2506" s="11"/>
      <c r="BG2506" s="11"/>
    </row>
    <row r="2507" spans="38:59" x14ac:dyDescent="0.25">
      <c r="AL2507" s="22"/>
      <c r="AM2507" s="11"/>
      <c r="AN2507" s="11"/>
      <c r="AO2507" s="11"/>
      <c r="AP2507" s="11"/>
      <c r="AQ2507" s="11"/>
      <c r="AR2507" s="11"/>
      <c r="AS2507" s="11"/>
      <c r="AT2507" s="11"/>
      <c r="AU2507" s="11"/>
      <c r="AV2507" s="11"/>
      <c r="AW2507" s="11"/>
      <c r="AX2507" s="11"/>
      <c r="AY2507" s="11"/>
      <c r="AZ2507" s="11"/>
      <c r="BA2507" s="11"/>
      <c r="BB2507" s="11"/>
      <c r="BC2507" s="11"/>
      <c r="BD2507" s="11"/>
      <c r="BE2507" s="11"/>
      <c r="BF2507" s="11"/>
      <c r="BG2507" s="11"/>
    </row>
    <row r="2508" spans="38:59" x14ac:dyDescent="0.25">
      <c r="AL2508" s="22"/>
      <c r="AM2508" s="11"/>
      <c r="AN2508" s="11"/>
      <c r="AO2508" s="11"/>
      <c r="AP2508" s="11"/>
      <c r="AQ2508" s="11"/>
      <c r="AR2508" s="11"/>
      <c r="AS2508" s="11"/>
      <c r="AT2508" s="11"/>
      <c r="AU2508" s="11"/>
      <c r="AV2508" s="11"/>
      <c r="AW2508" s="11"/>
      <c r="AX2508" s="11"/>
      <c r="AY2508" s="11"/>
      <c r="AZ2508" s="11"/>
      <c r="BA2508" s="11"/>
      <c r="BB2508" s="11"/>
      <c r="BC2508" s="11"/>
      <c r="BD2508" s="11"/>
      <c r="BE2508" s="11"/>
      <c r="BF2508" s="11"/>
      <c r="BG2508" s="11"/>
    </row>
    <row r="2509" spans="38:59" x14ac:dyDescent="0.25">
      <c r="AL2509" s="22"/>
      <c r="AM2509" s="11"/>
      <c r="AN2509" s="11"/>
      <c r="AO2509" s="11"/>
      <c r="AP2509" s="11"/>
      <c r="AQ2509" s="11"/>
      <c r="AR2509" s="11"/>
      <c r="AS2509" s="11"/>
      <c r="AT2509" s="11"/>
      <c r="AU2509" s="11"/>
      <c r="AV2509" s="11"/>
      <c r="AW2509" s="11"/>
      <c r="AX2509" s="11"/>
      <c r="AY2509" s="11"/>
      <c r="AZ2509" s="11"/>
      <c r="BA2509" s="11"/>
      <c r="BB2509" s="11"/>
      <c r="BC2509" s="11"/>
      <c r="BD2509" s="11"/>
      <c r="BE2509" s="11"/>
      <c r="BF2509" s="11"/>
      <c r="BG2509" s="11"/>
    </row>
    <row r="2510" spans="38:59" x14ac:dyDescent="0.25">
      <c r="AL2510" s="22"/>
      <c r="AM2510" s="11"/>
      <c r="AN2510" s="11"/>
      <c r="AO2510" s="11"/>
      <c r="AP2510" s="11"/>
      <c r="AQ2510" s="11"/>
      <c r="AR2510" s="11"/>
      <c r="AS2510" s="11"/>
      <c r="AT2510" s="11"/>
      <c r="AU2510" s="11"/>
      <c r="AV2510" s="11"/>
      <c r="AW2510" s="11"/>
      <c r="AX2510" s="11"/>
      <c r="AY2510" s="11"/>
      <c r="AZ2510" s="11"/>
      <c r="BA2510" s="11"/>
      <c r="BB2510" s="11"/>
      <c r="BC2510" s="11"/>
      <c r="BD2510" s="11"/>
      <c r="BE2510" s="11"/>
      <c r="BF2510" s="11"/>
      <c r="BG2510" s="11"/>
    </row>
    <row r="2511" spans="38:59" x14ac:dyDescent="0.25">
      <c r="AL2511" s="22"/>
      <c r="AM2511" s="11"/>
      <c r="AN2511" s="11"/>
      <c r="AO2511" s="11"/>
      <c r="AP2511" s="11"/>
      <c r="AQ2511" s="11"/>
      <c r="AR2511" s="11"/>
      <c r="AS2511" s="11"/>
      <c r="AT2511" s="11"/>
      <c r="AU2511" s="11"/>
      <c r="AV2511" s="11"/>
      <c r="AW2511" s="11"/>
      <c r="AX2511" s="11"/>
      <c r="AY2511" s="11"/>
      <c r="AZ2511" s="11"/>
      <c r="BA2511" s="11"/>
      <c r="BB2511" s="11"/>
      <c r="BC2511" s="11"/>
      <c r="BD2511" s="11"/>
      <c r="BE2511" s="11"/>
      <c r="BF2511" s="11"/>
      <c r="BG2511" s="11"/>
    </row>
    <row r="2512" spans="38:59" x14ac:dyDescent="0.25">
      <c r="AL2512" s="22"/>
      <c r="AM2512" s="11"/>
      <c r="AN2512" s="11"/>
      <c r="AO2512" s="11"/>
      <c r="AP2512" s="11"/>
      <c r="AQ2512" s="11"/>
      <c r="AR2512" s="11"/>
      <c r="AS2512" s="11"/>
      <c r="AT2512" s="11"/>
      <c r="AU2512" s="11"/>
      <c r="AV2512" s="11"/>
      <c r="AW2512" s="11"/>
      <c r="AX2512" s="11"/>
      <c r="AY2512" s="11"/>
      <c r="AZ2512" s="11"/>
      <c r="BA2512" s="11"/>
      <c r="BB2512" s="11"/>
      <c r="BC2512" s="11"/>
      <c r="BD2512" s="11"/>
      <c r="BE2512" s="11"/>
      <c r="BF2512" s="11"/>
      <c r="BG2512" s="11"/>
    </row>
    <row r="2513" spans="38:59" x14ac:dyDescent="0.25">
      <c r="AL2513" s="22"/>
      <c r="AM2513" s="11"/>
      <c r="AN2513" s="11"/>
      <c r="AO2513" s="11"/>
      <c r="AP2513" s="11"/>
      <c r="AQ2513" s="11"/>
      <c r="AR2513" s="11"/>
      <c r="AS2513" s="11"/>
      <c r="AT2513" s="11"/>
      <c r="AU2513" s="11"/>
      <c r="AV2513" s="11"/>
      <c r="AW2513" s="11"/>
      <c r="AX2513" s="11"/>
      <c r="AY2513" s="11"/>
      <c r="AZ2513" s="11"/>
      <c r="BA2513" s="11"/>
      <c r="BB2513" s="11"/>
      <c r="BC2513" s="11"/>
      <c r="BD2513" s="11"/>
      <c r="BE2513" s="11"/>
      <c r="BF2513" s="11"/>
      <c r="BG2513" s="11"/>
    </row>
    <row r="2514" spans="38:59" x14ac:dyDescent="0.25">
      <c r="AL2514" s="22"/>
      <c r="AM2514" s="11"/>
      <c r="AN2514" s="11"/>
      <c r="AO2514" s="11"/>
      <c r="AP2514" s="11"/>
      <c r="AQ2514" s="11"/>
      <c r="AR2514" s="11"/>
      <c r="AS2514" s="11"/>
      <c r="AT2514" s="11"/>
      <c r="AU2514" s="11"/>
      <c r="AV2514" s="11"/>
      <c r="AW2514" s="11"/>
      <c r="AX2514" s="11"/>
      <c r="AY2514" s="11"/>
      <c r="AZ2514" s="11"/>
      <c r="BA2514" s="11"/>
      <c r="BB2514" s="11"/>
      <c r="BC2514" s="11"/>
      <c r="BD2514" s="11"/>
      <c r="BE2514" s="11"/>
      <c r="BF2514" s="11"/>
      <c r="BG2514" s="11"/>
    </row>
    <row r="2515" spans="38:59" x14ac:dyDescent="0.25">
      <c r="AL2515" s="22"/>
      <c r="AM2515" s="11"/>
      <c r="AN2515" s="11"/>
      <c r="AO2515" s="11"/>
      <c r="AP2515" s="11"/>
      <c r="AQ2515" s="11"/>
      <c r="AR2515" s="11"/>
      <c r="AS2515" s="11"/>
      <c r="AT2515" s="11"/>
      <c r="AU2515" s="11"/>
      <c r="AV2515" s="11"/>
      <c r="AW2515" s="11"/>
      <c r="AX2515" s="11"/>
      <c r="AY2515" s="11"/>
      <c r="AZ2515" s="11"/>
      <c r="BA2515" s="11"/>
      <c r="BB2515" s="11"/>
      <c r="BC2515" s="11"/>
      <c r="BD2515" s="11"/>
      <c r="BE2515" s="11"/>
      <c r="BF2515" s="11"/>
      <c r="BG2515" s="11"/>
    </row>
    <row r="2516" spans="38:59" x14ac:dyDescent="0.25">
      <c r="AL2516" s="22"/>
      <c r="AM2516" s="11"/>
      <c r="AN2516" s="11"/>
      <c r="AO2516" s="11"/>
      <c r="AP2516" s="11"/>
      <c r="AQ2516" s="11"/>
      <c r="AR2516" s="11"/>
      <c r="AS2516" s="11"/>
      <c r="AT2516" s="11"/>
      <c r="AU2516" s="11"/>
      <c r="AV2516" s="11"/>
      <c r="AW2516" s="11"/>
      <c r="AX2516" s="11"/>
      <c r="AY2516" s="11"/>
      <c r="AZ2516" s="11"/>
      <c r="BA2516" s="11"/>
      <c r="BB2516" s="11"/>
      <c r="BC2516" s="11"/>
      <c r="BD2516" s="11"/>
      <c r="BE2516" s="11"/>
      <c r="BF2516" s="11"/>
      <c r="BG2516" s="11"/>
    </row>
    <row r="2517" spans="38:59" x14ac:dyDescent="0.25">
      <c r="AL2517" s="22"/>
      <c r="AM2517" s="11"/>
      <c r="AN2517" s="11"/>
      <c r="AO2517" s="11"/>
      <c r="AP2517" s="11"/>
      <c r="AQ2517" s="11"/>
      <c r="AR2517" s="11"/>
      <c r="AS2517" s="11"/>
      <c r="AT2517" s="11"/>
      <c r="AU2517" s="11"/>
      <c r="AV2517" s="11"/>
      <c r="AW2517" s="11"/>
      <c r="AX2517" s="11"/>
      <c r="AY2517" s="11"/>
      <c r="AZ2517" s="11"/>
      <c r="BA2517" s="11"/>
      <c r="BB2517" s="11"/>
      <c r="BC2517" s="11"/>
      <c r="BD2517" s="11"/>
      <c r="BE2517" s="11"/>
      <c r="BF2517" s="11"/>
      <c r="BG2517" s="11"/>
    </row>
    <row r="2518" spans="38:59" x14ac:dyDescent="0.25">
      <c r="AL2518" s="22"/>
      <c r="AM2518" s="11"/>
      <c r="AN2518" s="11"/>
      <c r="AO2518" s="11"/>
      <c r="AP2518" s="11"/>
      <c r="AQ2518" s="11"/>
      <c r="AR2518" s="11"/>
      <c r="AS2518" s="11"/>
      <c r="AT2518" s="11"/>
      <c r="AU2518" s="11"/>
      <c r="AV2518" s="11"/>
      <c r="AW2518" s="11"/>
      <c r="AX2518" s="11"/>
      <c r="AY2518" s="11"/>
      <c r="AZ2518" s="11"/>
      <c r="BA2518" s="11"/>
      <c r="BB2518" s="11"/>
      <c r="BC2518" s="11"/>
      <c r="BD2518" s="11"/>
      <c r="BE2518" s="11"/>
      <c r="BF2518" s="11"/>
      <c r="BG2518" s="11"/>
    </row>
    <row r="2519" spans="38:59" x14ac:dyDescent="0.25">
      <c r="AL2519" s="22"/>
      <c r="AM2519" s="11"/>
      <c r="AN2519" s="11"/>
      <c r="AO2519" s="11"/>
      <c r="AP2519" s="11"/>
      <c r="AQ2519" s="11"/>
      <c r="AR2519" s="11"/>
      <c r="AS2519" s="11"/>
      <c r="AT2519" s="11"/>
      <c r="AU2519" s="11"/>
      <c r="AV2519" s="11"/>
      <c r="AW2519" s="11"/>
      <c r="AX2519" s="11"/>
      <c r="AY2519" s="11"/>
      <c r="AZ2519" s="11"/>
      <c r="BA2519" s="11"/>
      <c r="BB2519" s="11"/>
      <c r="BC2519" s="11"/>
      <c r="BD2519" s="11"/>
      <c r="BE2519" s="11"/>
      <c r="BF2519" s="11"/>
      <c r="BG2519" s="11"/>
    </row>
    <row r="2520" spans="38:59" x14ac:dyDescent="0.25">
      <c r="AL2520" s="22"/>
      <c r="AM2520" s="11"/>
      <c r="AN2520" s="11"/>
      <c r="AO2520" s="11"/>
      <c r="AP2520" s="11"/>
      <c r="AQ2520" s="11"/>
      <c r="AR2520" s="11"/>
      <c r="AS2520" s="11"/>
      <c r="AT2520" s="11"/>
      <c r="AU2520" s="11"/>
      <c r="AV2520" s="11"/>
      <c r="AW2520" s="11"/>
      <c r="AX2520" s="11"/>
      <c r="AY2520" s="11"/>
      <c r="AZ2520" s="11"/>
      <c r="BA2520" s="11"/>
      <c r="BB2520" s="11"/>
      <c r="BC2520" s="11"/>
      <c r="BD2520" s="11"/>
      <c r="BE2520" s="11"/>
      <c r="BF2520" s="11"/>
      <c r="BG2520" s="11"/>
    </row>
    <row r="2521" spans="38:59" x14ac:dyDescent="0.25">
      <c r="AL2521" s="22"/>
      <c r="AM2521" s="11"/>
      <c r="AN2521" s="11"/>
      <c r="AO2521" s="11"/>
      <c r="AP2521" s="11"/>
      <c r="AQ2521" s="11"/>
      <c r="AR2521" s="11"/>
      <c r="AS2521" s="11"/>
      <c r="AT2521" s="11"/>
      <c r="AU2521" s="11"/>
      <c r="AV2521" s="11"/>
      <c r="AW2521" s="11"/>
      <c r="AX2521" s="11"/>
      <c r="AY2521" s="11"/>
      <c r="AZ2521" s="11"/>
      <c r="BA2521" s="11"/>
      <c r="BB2521" s="11"/>
      <c r="BC2521" s="11"/>
      <c r="BD2521" s="11"/>
      <c r="BE2521" s="11"/>
      <c r="BF2521" s="11"/>
      <c r="BG2521" s="11"/>
    </row>
    <row r="2522" spans="38:59" x14ac:dyDescent="0.25">
      <c r="AL2522" s="22"/>
      <c r="AM2522" s="11"/>
      <c r="AN2522" s="11"/>
      <c r="AO2522" s="11"/>
      <c r="AP2522" s="11"/>
      <c r="AQ2522" s="11"/>
      <c r="AR2522" s="11"/>
      <c r="AS2522" s="11"/>
      <c r="AT2522" s="11"/>
      <c r="AU2522" s="11"/>
      <c r="AV2522" s="11"/>
      <c r="AW2522" s="11"/>
      <c r="AX2522" s="11"/>
      <c r="AY2522" s="11"/>
      <c r="AZ2522" s="11"/>
      <c r="BA2522" s="11"/>
      <c r="BB2522" s="11"/>
      <c r="BC2522" s="11"/>
      <c r="BD2522" s="11"/>
      <c r="BE2522" s="11"/>
      <c r="BF2522" s="11"/>
      <c r="BG2522" s="11"/>
    </row>
    <row r="2523" spans="38:59" x14ac:dyDescent="0.25">
      <c r="AL2523" s="22"/>
      <c r="AM2523" s="11"/>
      <c r="AN2523" s="11"/>
      <c r="AO2523" s="11"/>
      <c r="AP2523" s="11"/>
      <c r="AQ2523" s="11"/>
      <c r="AR2523" s="11"/>
      <c r="AS2523" s="11"/>
      <c r="AT2523" s="11"/>
      <c r="AU2523" s="11"/>
      <c r="AV2523" s="11"/>
      <c r="AW2523" s="11"/>
      <c r="AX2523" s="11"/>
      <c r="AY2523" s="11"/>
      <c r="AZ2523" s="11"/>
      <c r="BA2523" s="11"/>
      <c r="BB2523" s="11"/>
      <c r="BC2523" s="11"/>
      <c r="BD2523" s="11"/>
      <c r="BE2523" s="11"/>
      <c r="BF2523" s="11"/>
      <c r="BG2523" s="11"/>
    </row>
    <row r="2524" spans="38:59" x14ac:dyDescent="0.25">
      <c r="AL2524" s="22"/>
      <c r="AM2524" s="11"/>
      <c r="AN2524" s="11"/>
      <c r="AO2524" s="11"/>
      <c r="AP2524" s="11"/>
      <c r="AQ2524" s="11"/>
      <c r="AR2524" s="11"/>
      <c r="AS2524" s="11"/>
      <c r="AT2524" s="11"/>
      <c r="AU2524" s="11"/>
      <c r="AV2524" s="11"/>
      <c r="AW2524" s="11"/>
      <c r="AX2524" s="11"/>
      <c r="AY2524" s="11"/>
      <c r="AZ2524" s="11"/>
      <c r="BA2524" s="11"/>
      <c r="BB2524" s="11"/>
      <c r="BC2524" s="11"/>
      <c r="BD2524" s="11"/>
      <c r="BE2524" s="11"/>
      <c r="BF2524" s="11"/>
      <c r="BG2524" s="11"/>
    </row>
    <row r="2525" spans="38:59" x14ac:dyDescent="0.25">
      <c r="AL2525" s="22"/>
      <c r="AM2525" s="11"/>
      <c r="AN2525" s="11"/>
      <c r="AO2525" s="11"/>
      <c r="AP2525" s="11"/>
      <c r="AQ2525" s="11"/>
      <c r="AR2525" s="11"/>
      <c r="AS2525" s="11"/>
      <c r="AT2525" s="11"/>
      <c r="AU2525" s="11"/>
      <c r="AV2525" s="11"/>
      <c r="AW2525" s="11"/>
      <c r="AX2525" s="11"/>
      <c r="AY2525" s="11"/>
      <c r="AZ2525" s="11"/>
      <c r="BA2525" s="11"/>
      <c r="BB2525" s="11"/>
      <c r="BC2525" s="11"/>
      <c r="BD2525" s="11"/>
      <c r="BE2525" s="11"/>
      <c r="BF2525" s="11"/>
      <c r="BG2525" s="11"/>
    </row>
    <row r="2526" spans="38:59" x14ac:dyDescent="0.25">
      <c r="AL2526" s="22"/>
      <c r="AM2526" s="11"/>
      <c r="AN2526" s="11"/>
      <c r="AO2526" s="11"/>
      <c r="AP2526" s="11"/>
      <c r="AQ2526" s="11"/>
      <c r="AR2526" s="11"/>
      <c r="AS2526" s="11"/>
      <c r="AT2526" s="11"/>
      <c r="AU2526" s="11"/>
      <c r="AV2526" s="11"/>
      <c r="AW2526" s="11"/>
      <c r="AX2526" s="11"/>
      <c r="AY2526" s="11"/>
      <c r="AZ2526" s="11"/>
      <c r="BA2526" s="11"/>
      <c r="BB2526" s="11"/>
      <c r="BC2526" s="11"/>
      <c r="BD2526" s="11"/>
      <c r="BE2526" s="11"/>
      <c r="BF2526" s="11"/>
      <c r="BG2526" s="11"/>
    </row>
    <row r="2527" spans="38:59" x14ac:dyDescent="0.25">
      <c r="AL2527" s="22"/>
      <c r="AM2527" s="11"/>
      <c r="AN2527" s="11"/>
      <c r="AO2527" s="11"/>
      <c r="AP2527" s="11"/>
      <c r="AQ2527" s="11"/>
      <c r="AR2527" s="11"/>
      <c r="AS2527" s="11"/>
      <c r="AT2527" s="11"/>
      <c r="AU2527" s="11"/>
      <c r="AV2527" s="11"/>
      <c r="AW2527" s="11"/>
      <c r="AX2527" s="11"/>
      <c r="AY2527" s="11"/>
      <c r="AZ2527" s="11"/>
      <c r="BA2527" s="11"/>
      <c r="BB2527" s="11"/>
      <c r="BC2527" s="11"/>
      <c r="BD2527" s="11"/>
      <c r="BE2527" s="11"/>
      <c r="BF2527" s="11"/>
      <c r="BG2527" s="11"/>
    </row>
    <row r="2528" spans="38:59" x14ac:dyDescent="0.25">
      <c r="AL2528" s="22"/>
      <c r="AM2528" s="11"/>
      <c r="AN2528" s="11"/>
      <c r="AO2528" s="11"/>
      <c r="AP2528" s="11"/>
      <c r="AQ2528" s="11"/>
      <c r="AR2528" s="11"/>
      <c r="AS2528" s="11"/>
      <c r="AT2528" s="11"/>
      <c r="AU2528" s="11"/>
      <c r="AV2528" s="11"/>
      <c r="AW2528" s="11"/>
      <c r="AX2528" s="11"/>
      <c r="AY2528" s="11"/>
      <c r="AZ2528" s="11"/>
      <c r="BA2528" s="11"/>
      <c r="BB2528" s="11"/>
      <c r="BC2528" s="11"/>
      <c r="BD2528" s="11"/>
      <c r="BE2528" s="11"/>
      <c r="BF2528" s="11"/>
      <c r="BG2528" s="11"/>
    </row>
    <row r="2529" spans="38:59" x14ac:dyDescent="0.25">
      <c r="AL2529" s="22"/>
      <c r="AM2529" s="11"/>
      <c r="AN2529" s="11"/>
      <c r="AO2529" s="11"/>
      <c r="AP2529" s="11"/>
      <c r="AQ2529" s="11"/>
      <c r="AR2529" s="11"/>
      <c r="AS2529" s="11"/>
      <c r="AT2529" s="11"/>
      <c r="AU2529" s="11"/>
      <c r="AV2529" s="11"/>
      <c r="AW2529" s="11"/>
      <c r="AX2529" s="11"/>
      <c r="AY2529" s="11"/>
      <c r="AZ2529" s="11"/>
      <c r="BA2529" s="11"/>
      <c r="BB2529" s="11"/>
      <c r="BC2529" s="11"/>
      <c r="BD2529" s="11"/>
      <c r="BE2529" s="11"/>
      <c r="BF2529" s="11"/>
      <c r="BG2529" s="11"/>
    </row>
    <row r="2530" spans="38:59" x14ac:dyDescent="0.25">
      <c r="AL2530" s="22"/>
      <c r="AM2530" s="11"/>
      <c r="AN2530" s="11"/>
      <c r="AO2530" s="11"/>
      <c r="AP2530" s="11"/>
      <c r="AQ2530" s="11"/>
      <c r="AR2530" s="11"/>
      <c r="AS2530" s="11"/>
      <c r="AT2530" s="11"/>
      <c r="AU2530" s="11"/>
      <c r="AV2530" s="11"/>
      <c r="AW2530" s="11"/>
      <c r="AX2530" s="11"/>
      <c r="AY2530" s="11"/>
      <c r="AZ2530" s="11"/>
      <c r="BA2530" s="11"/>
      <c r="BB2530" s="11"/>
      <c r="BC2530" s="11"/>
      <c r="BD2530" s="11"/>
      <c r="BE2530" s="11"/>
      <c r="BF2530" s="11"/>
      <c r="BG2530" s="11"/>
    </row>
    <row r="2531" spans="38:59" x14ac:dyDescent="0.25">
      <c r="AL2531" s="22"/>
      <c r="AM2531" s="11"/>
      <c r="AN2531" s="11"/>
      <c r="AO2531" s="11"/>
      <c r="AP2531" s="11"/>
      <c r="AQ2531" s="11"/>
      <c r="AR2531" s="11"/>
      <c r="AS2531" s="11"/>
      <c r="AT2531" s="11"/>
      <c r="AU2531" s="11"/>
      <c r="AV2531" s="11"/>
      <c r="AW2531" s="11"/>
      <c r="AX2531" s="11"/>
      <c r="AY2531" s="11"/>
      <c r="AZ2531" s="11"/>
      <c r="BA2531" s="11"/>
      <c r="BB2531" s="11"/>
      <c r="BC2531" s="11"/>
      <c r="BD2531" s="11"/>
      <c r="BE2531" s="11"/>
      <c r="BF2531" s="11"/>
      <c r="BG2531" s="11"/>
    </row>
    <row r="2532" spans="38:59" x14ac:dyDescent="0.25">
      <c r="AL2532" s="22"/>
      <c r="AM2532" s="11"/>
      <c r="AN2532" s="11"/>
      <c r="AO2532" s="11"/>
      <c r="AP2532" s="11"/>
      <c r="AQ2532" s="11"/>
      <c r="AR2532" s="11"/>
      <c r="AS2532" s="11"/>
      <c r="AT2532" s="11"/>
      <c r="AU2532" s="11"/>
      <c r="AV2532" s="11"/>
      <c r="AW2532" s="11"/>
      <c r="AX2532" s="11"/>
      <c r="AY2532" s="11"/>
      <c r="AZ2532" s="11"/>
      <c r="BA2532" s="11"/>
      <c r="BB2532" s="11"/>
      <c r="BC2532" s="11"/>
      <c r="BD2532" s="11"/>
      <c r="BE2532" s="11"/>
      <c r="BF2532" s="11"/>
      <c r="BG2532" s="11"/>
    </row>
    <row r="2533" spans="38:59" x14ac:dyDescent="0.25">
      <c r="AL2533" s="22"/>
      <c r="AM2533" s="11"/>
      <c r="AN2533" s="11"/>
      <c r="AO2533" s="11"/>
      <c r="AP2533" s="11"/>
      <c r="AQ2533" s="11"/>
      <c r="AR2533" s="11"/>
      <c r="AS2533" s="11"/>
      <c r="AT2533" s="11"/>
      <c r="AU2533" s="11"/>
      <c r="AV2533" s="11"/>
      <c r="AW2533" s="11"/>
      <c r="AX2533" s="11"/>
      <c r="AY2533" s="11"/>
      <c r="AZ2533" s="11"/>
      <c r="BA2533" s="11"/>
      <c r="BB2533" s="11"/>
      <c r="BC2533" s="11"/>
      <c r="BD2533" s="11"/>
      <c r="BE2533" s="11"/>
      <c r="BF2533" s="11"/>
      <c r="BG2533" s="11"/>
    </row>
    <row r="2534" spans="38:59" x14ac:dyDescent="0.25">
      <c r="AL2534" s="22"/>
      <c r="AM2534" s="11"/>
      <c r="AN2534" s="11"/>
      <c r="AO2534" s="11"/>
      <c r="AP2534" s="11"/>
      <c r="AQ2534" s="11"/>
      <c r="AR2534" s="11"/>
      <c r="AS2534" s="11"/>
      <c r="AT2534" s="11"/>
      <c r="AU2534" s="11"/>
      <c r="AV2534" s="11"/>
      <c r="AW2534" s="11"/>
      <c r="AX2534" s="11"/>
      <c r="AY2534" s="11"/>
      <c r="AZ2534" s="11"/>
      <c r="BA2534" s="11"/>
      <c r="BB2534" s="11"/>
      <c r="BC2534" s="11"/>
      <c r="BD2534" s="11"/>
      <c r="BE2534" s="11"/>
      <c r="BF2534" s="11"/>
      <c r="BG2534" s="11"/>
    </row>
    <row r="2535" spans="38:59" x14ac:dyDescent="0.25">
      <c r="AL2535" s="22"/>
      <c r="AM2535" s="11"/>
      <c r="AN2535" s="11"/>
      <c r="AO2535" s="11"/>
      <c r="AP2535" s="11"/>
      <c r="AQ2535" s="11"/>
      <c r="AR2535" s="11"/>
      <c r="AS2535" s="11"/>
      <c r="AT2535" s="11"/>
      <c r="AU2535" s="11"/>
      <c r="AV2535" s="11"/>
      <c r="AW2535" s="11"/>
      <c r="AX2535" s="11"/>
      <c r="AY2535" s="11"/>
      <c r="AZ2535" s="11"/>
      <c r="BA2535" s="11"/>
      <c r="BB2535" s="11"/>
      <c r="BC2535" s="11"/>
      <c r="BD2535" s="11"/>
      <c r="BE2535" s="11"/>
      <c r="BF2535" s="11"/>
      <c r="BG2535" s="11"/>
    </row>
    <row r="2536" spans="38:59" x14ac:dyDescent="0.25">
      <c r="AL2536" s="22"/>
      <c r="AM2536" s="11"/>
      <c r="AN2536" s="11"/>
      <c r="AO2536" s="11"/>
      <c r="AP2536" s="11"/>
      <c r="AQ2536" s="11"/>
      <c r="AR2536" s="11"/>
      <c r="AS2536" s="11"/>
      <c r="AT2536" s="11"/>
      <c r="AU2536" s="11"/>
      <c r="AV2536" s="11"/>
      <c r="AW2536" s="11"/>
      <c r="AX2536" s="11"/>
      <c r="AY2536" s="11"/>
      <c r="AZ2536" s="11"/>
      <c r="BA2536" s="11"/>
      <c r="BB2536" s="11"/>
      <c r="BC2536" s="11"/>
      <c r="BD2536" s="11"/>
      <c r="BE2536" s="11"/>
      <c r="BF2536" s="11"/>
      <c r="BG2536" s="11"/>
    </row>
    <row r="2537" spans="38:59" x14ac:dyDescent="0.25">
      <c r="AL2537" s="22"/>
      <c r="AM2537" s="11"/>
      <c r="AN2537" s="11"/>
      <c r="AO2537" s="11"/>
      <c r="AP2537" s="11"/>
      <c r="AQ2537" s="11"/>
      <c r="AR2537" s="11"/>
      <c r="AS2537" s="11"/>
      <c r="AT2537" s="11"/>
      <c r="AU2537" s="11"/>
      <c r="AV2537" s="11"/>
      <c r="AW2537" s="11"/>
      <c r="AX2537" s="11"/>
      <c r="AY2537" s="11"/>
      <c r="AZ2537" s="11"/>
      <c r="BA2537" s="11"/>
      <c r="BB2537" s="11"/>
      <c r="BC2537" s="11"/>
      <c r="BD2537" s="11"/>
      <c r="BE2537" s="11"/>
      <c r="BF2537" s="11"/>
      <c r="BG2537" s="11"/>
    </row>
    <row r="2538" spans="38:59" x14ac:dyDescent="0.25">
      <c r="AL2538" s="22"/>
      <c r="AM2538" s="11"/>
      <c r="AN2538" s="11"/>
      <c r="AO2538" s="11"/>
      <c r="AP2538" s="11"/>
      <c r="AQ2538" s="11"/>
      <c r="AR2538" s="11"/>
      <c r="AS2538" s="11"/>
      <c r="AT2538" s="11"/>
      <c r="AU2538" s="11"/>
      <c r="AV2538" s="11"/>
      <c r="AW2538" s="11"/>
      <c r="AX2538" s="11"/>
      <c r="AY2538" s="11"/>
      <c r="AZ2538" s="11"/>
      <c r="BA2538" s="11"/>
      <c r="BB2538" s="11"/>
      <c r="BC2538" s="11"/>
      <c r="BD2538" s="11"/>
      <c r="BE2538" s="11"/>
      <c r="BF2538" s="11"/>
      <c r="BG2538" s="11"/>
    </row>
    <row r="2539" spans="38:59" x14ac:dyDescent="0.25">
      <c r="AL2539" s="22"/>
      <c r="AM2539" s="11"/>
      <c r="AN2539" s="11"/>
      <c r="AO2539" s="11"/>
      <c r="AP2539" s="11"/>
      <c r="AQ2539" s="11"/>
      <c r="AR2539" s="11"/>
      <c r="AS2539" s="11"/>
      <c r="AT2539" s="11"/>
      <c r="AU2539" s="11"/>
      <c r="AV2539" s="11"/>
      <c r="AW2539" s="11"/>
      <c r="AX2539" s="11"/>
      <c r="AY2539" s="11"/>
      <c r="AZ2539" s="11"/>
      <c r="BA2539" s="11"/>
      <c r="BB2539" s="11"/>
      <c r="BC2539" s="11"/>
      <c r="BD2539" s="11"/>
      <c r="BE2539" s="11"/>
      <c r="BF2539" s="11"/>
      <c r="BG2539" s="11"/>
    </row>
    <row r="2540" spans="38:59" x14ac:dyDescent="0.25">
      <c r="AL2540" s="22"/>
      <c r="AM2540" s="11"/>
      <c r="AN2540" s="11"/>
      <c r="AO2540" s="11"/>
      <c r="AP2540" s="11"/>
      <c r="AQ2540" s="11"/>
      <c r="AR2540" s="11"/>
      <c r="AS2540" s="11"/>
      <c r="AT2540" s="11"/>
      <c r="AU2540" s="11"/>
      <c r="AV2540" s="11"/>
      <c r="AW2540" s="11"/>
      <c r="AX2540" s="11"/>
      <c r="AY2540" s="11"/>
      <c r="AZ2540" s="11"/>
      <c r="BA2540" s="11"/>
      <c r="BB2540" s="11"/>
      <c r="BC2540" s="11"/>
      <c r="BD2540" s="11"/>
      <c r="BE2540" s="11"/>
      <c r="BF2540" s="11"/>
      <c r="BG2540" s="11"/>
    </row>
    <row r="2541" spans="38:59" x14ac:dyDescent="0.25">
      <c r="AL2541" s="22"/>
      <c r="AM2541" s="11"/>
      <c r="AN2541" s="11"/>
      <c r="AO2541" s="11"/>
      <c r="AP2541" s="11"/>
      <c r="AQ2541" s="11"/>
      <c r="AR2541" s="11"/>
      <c r="AS2541" s="11"/>
      <c r="AT2541" s="11"/>
      <c r="AU2541" s="11"/>
      <c r="AV2541" s="11"/>
      <c r="AW2541" s="11"/>
      <c r="AX2541" s="11"/>
      <c r="AY2541" s="11"/>
      <c r="AZ2541" s="11"/>
      <c r="BA2541" s="11"/>
      <c r="BB2541" s="11"/>
      <c r="BC2541" s="11"/>
      <c r="BD2541" s="11"/>
      <c r="BE2541" s="11"/>
      <c r="BF2541" s="11"/>
      <c r="BG2541" s="11"/>
    </row>
    <row r="2542" spans="38:59" x14ac:dyDescent="0.25">
      <c r="AL2542" s="22"/>
      <c r="AM2542" s="11"/>
      <c r="AN2542" s="11"/>
      <c r="AO2542" s="11"/>
      <c r="AP2542" s="11"/>
      <c r="AQ2542" s="11"/>
      <c r="AR2542" s="11"/>
      <c r="AS2542" s="11"/>
      <c r="AT2542" s="11"/>
      <c r="AU2542" s="11"/>
      <c r="AV2542" s="11"/>
      <c r="AW2542" s="11"/>
      <c r="AX2542" s="11"/>
      <c r="AY2542" s="11"/>
      <c r="AZ2542" s="11"/>
      <c r="BA2542" s="11"/>
      <c r="BB2542" s="11"/>
      <c r="BC2542" s="11"/>
      <c r="BD2542" s="11"/>
      <c r="BE2542" s="11"/>
      <c r="BF2542" s="11"/>
      <c r="BG2542" s="11"/>
    </row>
    <row r="2543" spans="38:59" x14ac:dyDescent="0.25">
      <c r="AL2543" s="22"/>
      <c r="AM2543" s="11"/>
      <c r="AN2543" s="11"/>
      <c r="AO2543" s="11"/>
      <c r="AP2543" s="11"/>
      <c r="AQ2543" s="11"/>
      <c r="AR2543" s="11"/>
      <c r="AS2543" s="11"/>
      <c r="AT2543" s="11"/>
      <c r="AU2543" s="11"/>
      <c r="AV2543" s="11"/>
      <c r="AW2543" s="11"/>
      <c r="AX2543" s="11"/>
      <c r="AY2543" s="11"/>
      <c r="AZ2543" s="11"/>
      <c r="BA2543" s="11"/>
      <c r="BB2543" s="11"/>
      <c r="BC2543" s="11"/>
      <c r="BD2543" s="11"/>
      <c r="BE2543" s="11"/>
      <c r="BF2543" s="11"/>
      <c r="BG2543" s="11"/>
    </row>
    <row r="2544" spans="38:59" x14ac:dyDescent="0.25">
      <c r="AL2544" s="22"/>
      <c r="AM2544" s="11"/>
      <c r="AN2544" s="11"/>
      <c r="AO2544" s="11"/>
      <c r="AP2544" s="11"/>
      <c r="AQ2544" s="11"/>
      <c r="AR2544" s="11"/>
      <c r="AS2544" s="11"/>
      <c r="AT2544" s="11"/>
      <c r="AU2544" s="11"/>
      <c r="AV2544" s="11"/>
      <c r="AW2544" s="11"/>
      <c r="AX2544" s="11"/>
      <c r="AY2544" s="11"/>
      <c r="AZ2544" s="11"/>
      <c r="BA2544" s="11"/>
      <c r="BB2544" s="11"/>
      <c r="BC2544" s="11"/>
      <c r="BD2544" s="11"/>
      <c r="BE2544" s="11"/>
      <c r="BF2544" s="11"/>
      <c r="BG2544" s="11"/>
    </row>
    <row r="2545" spans="38:59" x14ac:dyDescent="0.25">
      <c r="AL2545" s="22"/>
      <c r="AM2545" s="11"/>
      <c r="AN2545" s="11"/>
      <c r="AO2545" s="11"/>
      <c r="AP2545" s="11"/>
      <c r="AQ2545" s="11"/>
      <c r="AR2545" s="11"/>
      <c r="AS2545" s="11"/>
      <c r="AT2545" s="11"/>
      <c r="AU2545" s="11"/>
      <c r="AV2545" s="11"/>
      <c r="AW2545" s="11"/>
      <c r="AX2545" s="11"/>
      <c r="AY2545" s="11"/>
      <c r="AZ2545" s="11"/>
      <c r="BA2545" s="11"/>
      <c r="BB2545" s="11"/>
      <c r="BC2545" s="11"/>
      <c r="BD2545" s="11"/>
      <c r="BE2545" s="11"/>
      <c r="BF2545" s="11"/>
      <c r="BG2545" s="11"/>
    </row>
    <row r="2546" spans="38:59" x14ac:dyDescent="0.25">
      <c r="AL2546" s="22"/>
      <c r="AM2546" s="11"/>
      <c r="AN2546" s="11"/>
      <c r="AO2546" s="11"/>
      <c r="AP2546" s="11"/>
      <c r="AQ2546" s="11"/>
      <c r="AR2546" s="11"/>
      <c r="AS2546" s="11"/>
      <c r="AT2546" s="11"/>
      <c r="AU2546" s="11"/>
      <c r="AV2546" s="11"/>
      <c r="AW2546" s="11"/>
      <c r="AX2546" s="11"/>
      <c r="AY2546" s="11"/>
      <c r="AZ2546" s="11"/>
      <c r="BA2546" s="11"/>
      <c r="BB2546" s="11"/>
      <c r="BC2546" s="11"/>
      <c r="BD2546" s="11"/>
      <c r="BE2546" s="11"/>
      <c r="BF2546" s="11"/>
      <c r="BG2546" s="11"/>
    </row>
    <row r="2547" spans="38:59" x14ac:dyDescent="0.25">
      <c r="AL2547" s="22"/>
      <c r="AM2547" s="11"/>
      <c r="AN2547" s="11"/>
      <c r="AO2547" s="11"/>
      <c r="AP2547" s="11"/>
      <c r="AQ2547" s="11"/>
      <c r="AR2547" s="11"/>
      <c r="AS2547" s="11"/>
      <c r="AT2547" s="11"/>
      <c r="AU2547" s="11"/>
      <c r="AV2547" s="11"/>
      <c r="AW2547" s="11"/>
      <c r="AX2547" s="11"/>
      <c r="AY2547" s="11"/>
      <c r="AZ2547" s="11"/>
      <c r="BA2547" s="11"/>
      <c r="BB2547" s="11"/>
      <c r="BC2547" s="11"/>
      <c r="BD2547" s="11"/>
      <c r="BE2547" s="11"/>
      <c r="BF2547" s="11"/>
      <c r="BG2547" s="11"/>
    </row>
    <row r="2548" spans="38:59" x14ac:dyDescent="0.25">
      <c r="AL2548" s="22"/>
      <c r="AM2548" s="11"/>
      <c r="AN2548" s="11"/>
      <c r="AO2548" s="11"/>
      <c r="AP2548" s="11"/>
      <c r="AQ2548" s="11"/>
      <c r="AR2548" s="11"/>
      <c r="AS2548" s="11"/>
      <c r="AT2548" s="11"/>
      <c r="AU2548" s="11"/>
      <c r="AV2548" s="11"/>
      <c r="AW2548" s="11"/>
      <c r="AX2548" s="11"/>
      <c r="AY2548" s="11"/>
      <c r="AZ2548" s="11"/>
      <c r="BA2548" s="11"/>
      <c r="BB2548" s="11"/>
      <c r="BC2548" s="11"/>
      <c r="BD2548" s="11"/>
      <c r="BE2548" s="11"/>
      <c r="BF2548" s="11"/>
      <c r="BG2548" s="11"/>
    </row>
    <row r="2549" spans="38:59" x14ac:dyDescent="0.25">
      <c r="AL2549" s="22"/>
      <c r="AM2549" s="11"/>
      <c r="AN2549" s="11"/>
      <c r="AO2549" s="11"/>
      <c r="AP2549" s="11"/>
      <c r="AQ2549" s="11"/>
      <c r="AR2549" s="11"/>
      <c r="AS2549" s="11"/>
      <c r="AT2549" s="11"/>
      <c r="AU2549" s="11"/>
      <c r="AV2549" s="11"/>
      <c r="AW2549" s="11"/>
      <c r="AX2549" s="11"/>
      <c r="AY2549" s="11"/>
      <c r="AZ2549" s="11"/>
      <c r="BA2549" s="11"/>
      <c r="BB2549" s="11"/>
      <c r="BC2549" s="11"/>
      <c r="BD2549" s="11"/>
      <c r="BE2549" s="11"/>
      <c r="BF2549" s="11"/>
      <c r="BG2549" s="11"/>
    </row>
    <row r="2550" spans="38:59" x14ac:dyDescent="0.25">
      <c r="AL2550" s="22"/>
      <c r="AM2550" s="11"/>
      <c r="AN2550" s="11"/>
      <c r="AO2550" s="11"/>
      <c r="AP2550" s="11"/>
      <c r="AQ2550" s="11"/>
      <c r="AR2550" s="11"/>
      <c r="AS2550" s="11"/>
      <c r="AT2550" s="11"/>
      <c r="AU2550" s="11"/>
      <c r="AV2550" s="11"/>
      <c r="AW2550" s="11"/>
      <c r="AX2550" s="11"/>
      <c r="AY2550" s="11"/>
      <c r="AZ2550" s="11"/>
      <c r="BA2550" s="11"/>
      <c r="BB2550" s="11"/>
      <c r="BC2550" s="11"/>
      <c r="BD2550" s="11"/>
      <c r="BE2550" s="11"/>
      <c r="BF2550" s="11"/>
      <c r="BG2550" s="11"/>
    </row>
    <row r="2551" spans="38:59" x14ac:dyDescent="0.25">
      <c r="AL2551" s="22"/>
      <c r="AM2551" s="11"/>
      <c r="AN2551" s="11"/>
      <c r="AO2551" s="11"/>
      <c r="AP2551" s="11"/>
      <c r="AQ2551" s="11"/>
      <c r="AR2551" s="11"/>
      <c r="AS2551" s="11"/>
      <c r="AT2551" s="11"/>
      <c r="AU2551" s="11"/>
      <c r="AV2551" s="11"/>
      <c r="AW2551" s="11"/>
      <c r="AX2551" s="11"/>
      <c r="AY2551" s="11"/>
      <c r="AZ2551" s="11"/>
      <c r="BA2551" s="11"/>
      <c r="BB2551" s="11"/>
      <c r="BC2551" s="11"/>
      <c r="BD2551" s="11"/>
      <c r="BE2551" s="11"/>
      <c r="BF2551" s="11"/>
      <c r="BG2551" s="11"/>
    </row>
    <row r="2552" spans="38:59" x14ac:dyDescent="0.25">
      <c r="AL2552" s="22"/>
      <c r="AM2552" s="11"/>
      <c r="AN2552" s="11"/>
      <c r="AO2552" s="11"/>
      <c r="AP2552" s="11"/>
      <c r="AQ2552" s="11"/>
      <c r="AR2552" s="11"/>
      <c r="AS2552" s="11"/>
      <c r="AT2552" s="11"/>
      <c r="AU2552" s="11"/>
      <c r="AV2552" s="11"/>
      <c r="AW2552" s="11"/>
      <c r="AX2552" s="11"/>
      <c r="AY2552" s="11"/>
      <c r="AZ2552" s="11"/>
      <c r="BA2552" s="11"/>
      <c r="BB2552" s="11"/>
      <c r="BC2552" s="11"/>
      <c r="BD2552" s="11"/>
      <c r="BE2552" s="11"/>
      <c r="BF2552" s="11"/>
      <c r="BG2552" s="11"/>
    </row>
    <row r="2553" spans="38:59" x14ac:dyDescent="0.25">
      <c r="AL2553" s="22"/>
      <c r="AM2553" s="11"/>
      <c r="AN2553" s="11"/>
      <c r="AO2553" s="11"/>
      <c r="AP2553" s="11"/>
      <c r="AQ2553" s="11"/>
      <c r="AR2553" s="11"/>
      <c r="AS2553" s="11"/>
      <c r="AT2553" s="11"/>
      <c r="AU2553" s="11"/>
      <c r="AV2553" s="11"/>
      <c r="AW2553" s="11"/>
      <c r="AX2553" s="11"/>
      <c r="AY2553" s="11"/>
      <c r="AZ2553" s="11"/>
      <c r="BA2553" s="11"/>
      <c r="BB2553" s="11"/>
      <c r="BC2553" s="11"/>
      <c r="BD2553" s="11"/>
      <c r="BE2553" s="11"/>
      <c r="BF2553" s="11"/>
      <c r="BG2553" s="11"/>
    </row>
    <row r="2554" spans="38:59" x14ac:dyDescent="0.25">
      <c r="AL2554" s="22"/>
      <c r="AM2554" s="11"/>
      <c r="AN2554" s="11"/>
      <c r="AO2554" s="11"/>
      <c r="AP2554" s="11"/>
      <c r="AQ2554" s="11"/>
      <c r="AR2554" s="11"/>
      <c r="AS2554" s="11"/>
      <c r="AT2554" s="11"/>
      <c r="AU2554" s="11"/>
      <c r="AV2554" s="11"/>
      <c r="AW2554" s="11"/>
      <c r="AX2554" s="11"/>
      <c r="AY2554" s="11"/>
      <c r="AZ2554" s="11"/>
      <c r="BA2554" s="11"/>
      <c r="BB2554" s="11"/>
      <c r="BC2554" s="11"/>
      <c r="BD2554" s="11"/>
      <c r="BE2554" s="11"/>
      <c r="BF2554" s="11"/>
      <c r="BG2554" s="11"/>
    </row>
    <row r="2555" spans="38:59" x14ac:dyDescent="0.25">
      <c r="AL2555" s="22"/>
      <c r="AM2555" s="11"/>
      <c r="AN2555" s="11"/>
      <c r="AO2555" s="11"/>
      <c r="AP2555" s="11"/>
      <c r="AQ2555" s="11"/>
      <c r="AR2555" s="11"/>
      <c r="AS2555" s="11"/>
      <c r="AT2555" s="11"/>
      <c r="AU2555" s="11"/>
      <c r="AV2555" s="11"/>
      <c r="AW2555" s="11"/>
      <c r="AX2555" s="11"/>
      <c r="AY2555" s="11"/>
      <c r="AZ2555" s="11"/>
      <c r="BA2555" s="11"/>
      <c r="BB2555" s="11"/>
      <c r="BC2555" s="11"/>
      <c r="BD2555" s="11"/>
      <c r="BE2555" s="11"/>
      <c r="BF2555" s="11"/>
      <c r="BG2555" s="11"/>
    </row>
    <row r="2556" spans="38:59" x14ac:dyDescent="0.25">
      <c r="AL2556" s="22"/>
      <c r="AM2556" s="11"/>
      <c r="AN2556" s="11"/>
      <c r="AO2556" s="11"/>
      <c r="AP2556" s="11"/>
      <c r="AQ2556" s="11"/>
      <c r="AR2556" s="11"/>
      <c r="AS2556" s="11"/>
      <c r="AT2556" s="11"/>
      <c r="AU2556" s="11"/>
      <c r="AV2556" s="11"/>
      <c r="AW2556" s="11"/>
      <c r="AX2556" s="11"/>
      <c r="AY2556" s="11"/>
      <c r="AZ2556" s="11"/>
      <c r="BA2556" s="11"/>
      <c r="BB2556" s="11"/>
      <c r="BC2556" s="11"/>
      <c r="BD2556" s="11"/>
      <c r="BE2556" s="11"/>
      <c r="BF2556" s="11"/>
      <c r="BG2556" s="11"/>
    </row>
    <row r="2557" spans="38:59" x14ac:dyDescent="0.25">
      <c r="AL2557" s="22"/>
      <c r="AM2557" s="11"/>
      <c r="AN2557" s="11"/>
      <c r="AO2557" s="11"/>
      <c r="AP2557" s="11"/>
      <c r="AQ2557" s="11"/>
      <c r="AR2557" s="11"/>
      <c r="AS2557" s="11"/>
      <c r="AT2557" s="11"/>
      <c r="AU2557" s="11"/>
      <c r="AV2557" s="11"/>
      <c r="AW2557" s="11"/>
      <c r="AX2557" s="11"/>
      <c r="AY2557" s="11"/>
      <c r="AZ2557" s="11"/>
      <c r="BA2557" s="11"/>
      <c r="BB2557" s="11"/>
      <c r="BC2557" s="11"/>
      <c r="BD2557" s="11"/>
      <c r="BE2557" s="11"/>
      <c r="BF2557" s="11"/>
      <c r="BG2557" s="11"/>
    </row>
    <row r="2558" spans="38:59" x14ac:dyDescent="0.25">
      <c r="AL2558" s="22"/>
      <c r="AM2558" s="11"/>
      <c r="AN2558" s="11"/>
      <c r="AO2558" s="11"/>
      <c r="AP2558" s="11"/>
      <c r="AQ2558" s="11"/>
      <c r="AR2558" s="11"/>
      <c r="AS2558" s="11"/>
      <c r="AT2558" s="11"/>
      <c r="AU2558" s="11"/>
      <c r="AV2558" s="11"/>
      <c r="AW2558" s="11"/>
      <c r="AX2558" s="11"/>
      <c r="AY2558" s="11"/>
      <c r="AZ2558" s="11"/>
      <c r="BA2558" s="11"/>
      <c r="BB2558" s="11"/>
      <c r="BC2558" s="11"/>
      <c r="BD2558" s="11"/>
      <c r="BE2558" s="11"/>
      <c r="BF2558" s="11"/>
      <c r="BG2558" s="11"/>
    </row>
    <row r="2559" spans="38:59" x14ac:dyDescent="0.25">
      <c r="AL2559" s="22"/>
      <c r="AM2559" s="11"/>
      <c r="AN2559" s="11"/>
      <c r="AO2559" s="11"/>
      <c r="AP2559" s="11"/>
      <c r="AQ2559" s="11"/>
      <c r="AR2559" s="11"/>
      <c r="AS2559" s="11"/>
      <c r="AT2559" s="11"/>
      <c r="AU2559" s="11"/>
      <c r="AV2559" s="11"/>
      <c r="AW2559" s="11"/>
      <c r="AX2559" s="11"/>
      <c r="AY2559" s="11"/>
      <c r="AZ2559" s="11"/>
      <c r="BA2559" s="11"/>
      <c r="BB2559" s="11"/>
      <c r="BC2559" s="11"/>
      <c r="BD2559" s="11"/>
      <c r="BE2559" s="11"/>
      <c r="BF2559" s="11"/>
      <c r="BG2559" s="11"/>
    </row>
    <row r="2560" spans="38:59" x14ac:dyDescent="0.25">
      <c r="AL2560" s="22"/>
      <c r="AM2560" s="11"/>
      <c r="AN2560" s="11"/>
      <c r="AO2560" s="11"/>
      <c r="AP2560" s="11"/>
      <c r="AQ2560" s="11"/>
      <c r="AR2560" s="11"/>
      <c r="AS2560" s="11"/>
      <c r="AT2560" s="11"/>
      <c r="AU2560" s="11"/>
      <c r="AV2560" s="11"/>
      <c r="AW2560" s="11"/>
      <c r="AX2560" s="11"/>
      <c r="AY2560" s="11"/>
      <c r="AZ2560" s="11"/>
      <c r="BA2560" s="11"/>
      <c r="BB2560" s="11"/>
      <c r="BC2560" s="11"/>
      <c r="BD2560" s="11"/>
      <c r="BE2560" s="11"/>
      <c r="BF2560" s="11"/>
      <c r="BG2560" s="11"/>
    </row>
    <row r="2561" spans="38:59" x14ac:dyDescent="0.25">
      <c r="AL2561" s="22"/>
      <c r="AM2561" s="11"/>
      <c r="AN2561" s="11"/>
      <c r="AO2561" s="11"/>
      <c r="AP2561" s="11"/>
      <c r="AQ2561" s="11"/>
      <c r="AR2561" s="11"/>
      <c r="AS2561" s="11"/>
      <c r="AT2561" s="11"/>
      <c r="AU2561" s="11"/>
      <c r="AV2561" s="11"/>
      <c r="AW2561" s="11"/>
      <c r="AX2561" s="11"/>
      <c r="AY2561" s="11"/>
      <c r="AZ2561" s="11"/>
      <c r="BA2561" s="11"/>
      <c r="BB2561" s="11"/>
      <c r="BC2561" s="11"/>
      <c r="BD2561" s="11"/>
      <c r="BE2561" s="11"/>
      <c r="BF2561" s="11"/>
      <c r="BG2561" s="11"/>
    </row>
    <row r="2562" spans="38:59" x14ac:dyDescent="0.25">
      <c r="AL2562" s="22"/>
      <c r="AM2562" s="11"/>
      <c r="AN2562" s="11"/>
      <c r="AO2562" s="11"/>
      <c r="AP2562" s="11"/>
      <c r="AQ2562" s="11"/>
      <c r="AR2562" s="11"/>
      <c r="AS2562" s="11"/>
      <c r="AT2562" s="11"/>
      <c r="AU2562" s="11"/>
      <c r="AV2562" s="11"/>
      <c r="AW2562" s="11"/>
      <c r="AX2562" s="11"/>
      <c r="AY2562" s="11"/>
      <c r="AZ2562" s="11"/>
      <c r="BA2562" s="11"/>
      <c r="BB2562" s="11"/>
      <c r="BC2562" s="11"/>
      <c r="BD2562" s="11"/>
      <c r="BE2562" s="11"/>
      <c r="BF2562" s="11"/>
      <c r="BG2562" s="11"/>
    </row>
    <row r="2563" spans="38:59" x14ac:dyDescent="0.25">
      <c r="AL2563" s="22"/>
      <c r="AM2563" s="11"/>
      <c r="AN2563" s="11"/>
      <c r="AO2563" s="11"/>
      <c r="AP2563" s="11"/>
      <c r="AQ2563" s="11"/>
      <c r="AR2563" s="11"/>
      <c r="AS2563" s="11"/>
      <c r="AT2563" s="11"/>
      <c r="AU2563" s="11"/>
      <c r="AV2563" s="11"/>
      <c r="AW2563" s="11"/>
      <c r="AX2563" s="11"/>
      <c r="AY2563" s="11"/>
      <c r="AZ2563" s="11"/>
      <c r="BA2563" s="11"/>
      <c r="BB2563" s="11"/>
      <c r="BC2563" s="11"/>
      <c r="BD2563" s="11"/>
      <c r="BE2563" s="11"/>
      <c r="BF2563" s="11"/>
      <c r="BG2563" s="11"/>
    </row>
    <row r="2564" spans="38:59" x14ac:dyDescent="0.25">
      <c r="AL2564" s="22"/>
      <c r="AM2564" s="11"/>
      <c r="AN2564" s="11"/>
      <c r="AO2564" s="11"/>
      <c r="AP2564" s="11"/>
      <c r="AQ2564" s="11"/>
      <c r="AR2564" s="11"/>
      <c r="AS2564" s="11"/>
      <c r="AT2564" s="11"/>
      <c r="AU2564" s="11"/>
      <c r="AV2564" s="11"/>
      <c r="AW2564" s="11"/>
      <c r="AX2564" s="11"/>
      <c r="AY2564" s="11"/>
      <c r="AZ2564" s="11"/>
      <c r="BA2564" s="11"/>
      <c r="BB2564" s="11"/>
      <c r="BC2564" s="11"/>
      <c r="BD2564" s="11"/>
      <c r="BE2564" s="11"/>
      <c r="BF2564" s="11"/>
      <c r="BG2564" s="11"/>
    </row>
    <row r="2565" spans="38:59" x14ac:dyDescent="0.25">
      <c r="AL2565" s="22"/>
      <c r="AM2565" s="11"/>
      <c r="AN2565" s="11"/>
      <c r="AO2565" s="11"/>
      <c r="AP2565" s="11"/>
      <c r="AQ2565" s="11"/>
      <c r="AR2565" s="11"/>
      <c r="AS2565" s="11"/>
      <c r="AT2565" s="11"/>
      <c r="AU2565" s="11"/>
      <c r="AV2565" s="11"/>
      <c r="AW2565" s="11"/>
      <c r="AX2565" s="11"/>
      <c r="AY2565" s="11"/>
      <c r="AZ2565" s="11"/>
      <c r="BA2565" s="11"/>
      <c r="BB2565" s="11"/>
      <c r="BC2565" s="11"/>
      <c r="BD2565" s="11"/>
      <c r="BE2565" s="11"/>
      <c r="BF2565" s="11"/>
      <c r="BG2565" s="11"/>
    </row>
    <row r="2566" spans="38:59" x14ac:dyDescent="0.25">
      <c r="AL2566" s="22"/>
      <c r="AM2566" s="11"/>
      <c r="AN2566" s="11"/>
      <c r="AO2566" s="11"/>
      <c r="AP2566" s="11"/>
      <c r="AQ2566" s="11"/>
      <c r="AR2566" s="11"/>
      <c r="AS2566" s="11"/>
      <c r="AT2566" s="11"/>
      <c r="AU2566" s="11"/>
      <c r="AV2566" s="11"/>
      <c r="AW2566" s="11"/>
      <c r="AX2566" s="11"/>
      <c r="AY2566" s="11"/>
      <c r="AZ2566" s="11"/>
      <c r="BA2566" s="11"/>
      <c r="BB2566" s="11"/>
      <c r="BC2566" s="11"/>
      <c r="BD2566" s="11"/>
      <c r="BE2566" s="11"/>
      <c r="BF2566" s="11"/>
      <c r="BG2566" s="11"/>
    </row>
    <row r="2567" spans="38:59" x14ac:dyDescent="0.25">
      <c r="AL2567" s="22"/>
      <c r="AM2567" s="11"/>
      <c r="AN2567" s="11"/>
      <c r="AO2567" s="11"/>
      <c r="AP2567" s="11"/>
      <c r="AQ2567" s="11"/>
      <c r="AR2567" s="11"/>
      <c r="AS2567" s="11"/>
      <c r="AT2567" s="11"/>
      <c r="AU2567" s="11"/>
      <c r="AV2567" s="11"/>
      <c r="AW2567" s="11"/>
      <c r="AX2567" s="11"/>
      <c r="AY2567" s="11"/>
      <c r="AZ2567" s="11"/>
      <c r="BA2567" s="11"/>
      <c r="BB2567" s="11"/>
      <c r="BC2567" s="11"/>
      <c r="BD2567" s="11"/>
      <c r="BE2567" s="11"/>
      <c r="BF2567" s="11"/>
      <c r="BG2567" s="11"/>
    </row>
    <row r="2568" spans="38:59" x14ac:dyDescent="0.25">
      <c r="AL2568" s="22"/>
      <c r="AM2568" s="11"/>
      <c r="AN2568" s="11"/>
      <c r="AO2568" s="11"/>
      <c r="AP2568" s="11"/>
      <c r="AQ2568" s="11"/>
      <c r="AR2568" s="11"/>
      <c r="AS2568" s="11"/>
      <c r="AT2568" s="11"/>
      <c r="AU2568" s="11"/>
      <c r="AV2568" s="11"/>
      <c r="AW2568" s="11"/>
      <c r="AX2568" s="11"/>
      <c r="AY2568" s="11"/>
      <c r="AZ2568" s="11"/>
      <c r="BA2568" s="11"/>
      <c r="BB2568" s="11"/>
      <c r="BC2568" s="11"/>
      <c r="BD2568" s="11"/>
      <c r="BE2568" s="11"/>
      <c r="BF2568" s="11"/>
      <c r="BG2568" s="11"/>
    </row>
    <row r="2569" spans="38:59" x14ac:dyDescent="0.25">
      <c r="AL2569" s="22"/>
      <c r="AM2569" s="11"/>
      <c r="AN2569" s="11"/>
      <c r="AO2569" s="11"/>
      <c r="AP2569" s="11"/>
      <c r="AQ2569" s="11"/>
      <c r="AR2569" s="11"/>
      <c r="AS2569" s="11"/>
      <c r="AT2569" s="11"/>
      <c r="AU2569" s="11"/>
      <c r="AV2569" s="11"/>
      <c r="AW2569" s="11"/>
      <c r="AX2569" s="11"/>
      <c r="AY2569" s="11"/>
      <c r="AZ2569" s="11"/>
      <c r="BA2569" s="11"/>
      <c r="BB2569" s="11"/>
      <c r="BC2569" s="11"/>
      <c r="BD2569" s="11"/>
      <c r="BE2569" s="11"/>
      <c r="BF2569" s="11"/>
      <c r="BG2569" s="11"/>
    </row>
    <row r="2570" spans="38:59" x14ac:dyDescent="0.25">
      <c r="AL2570" s="22"/>
      <c r="AM2570" s="11"/>
      <c r="AN2570" s="11"/>
      <c r="AO2570" s="11"/>
      <c r="AP2570" s="11"/>
      <c r="AQ2570" s="11"/>
      <c r="AR2570" s="11"/>
      <c r="AS2570" s="11"/>
      <c r="AT2570" s="11"/>
      <c r="AU2570" s="11"/>
      <c r="AV2570" s="11"/>
      <c r="AW2570" s="11"/>
      <c r="AX2570" s="11"/>
      <c r="AY2570" s="11"/>
      <c r="AZ2570" s="11"/>
      <c r="BA2570" s="11"/>
      <c r="BB2570" s="11"/>
      <c r="BC2570" s="11"/>
      <c r="BD2570" s="11"/>
      <c r="BE2570" s="11"/>
      <c r="BF2570" s="11"/>
      <c r="BG2570" s="11"/>
    </row>
    <row r="2571" spans="38:59" x14ac:dyDescent="0.25">
      <c r="AL2571" s="22"/>
      <c r="AM2571" s="11"/>
      <c r="AN2571" s="11"/>
      <c r="AO2571" s="11"/>
      <c r="AP2571" s="11"/>
      <c r="AQ2571" s="11"/>
      <c r="AR2571" s="11"/>
      <c r="AS2571" s="11"/>
      <c r="AT2571" s="11"/>
      <c r="AU2571" s="11"/>
      <c r="AV2571" s="11"/>
      <c r="AW2571" s="11"/>
      <c r="AX2571" s="11"/>
      <c r="AY2571" s="11"/>
      <c r="AZ2571" s="11"/>
      <c r="BA2571" s="11"/>
      <c r="BB2571" s="11"/>
      <c r="BC2571" s="11"/>
      <c r="BD2571" s="11"/>
      <c r="BE2571" s="11"/>
      <c r="BF2571" s="11"/>
      <c r="BG2571" s="11"/>
    </row>
    <row r="2572" spans="38:59" x14ac:dyDescent="0.25">
      <c r="AL2572" s="22"/>
      <c r="AM2572" s="11"/>
      <c r="AN2572" s="11"/>
      <c r="AO2572" s="11"/>
      <c r="AP2572" s="11"/>
      <c r="AQ2572" s="11"/>
      <c r="AR2572" s="11"/>
      <c r="AS2572" s="11"/>
      <c r="AT2572" s="11"/>
      <c r="AU2572" s="11"/>
      <c r="AV2572" s="11"/>
      <c r="AW2572" s="11"/>
      <c r="AX2572" s="11"/>
      <c r="AY2572" s="11"/>
      <c r="AZ2572" s="11"/>
      <c r="BA2572" s="11"/>
      <c r="BB2572" s="11"/>
      <c r="BC2572" s="11"/>
      <c r="BD2572" s="11"/>
      <c r="BE2572" s="11"/>
      <c r="BF2572" s="11"/>
      <c r="BG2572" s="11"/>
    </row>
    <row r="2573" spans="38:59" x14ac:dyDescent="0.25">
      <c r="AL2573" s="22"/>
      <c r="AM2573" s="11"/>
      <c r="AN2573" s="11"/>
      <c r="AO2573" s="11"/>
      <c r="AP2573" s="11"/>
      <c r="AQ2573" s="11"/>
      <c r="AR2573" s="11"/>
      <c r="AS2573" s="11"/>
      <c r="AT2573" s="11"/>
      <c r="AU2573" s="11"/>
      <c r="AV2573" s="11"/>
      <c r="AW2573" s="11"/>
      <c r="AX2573" s="11"/>
      <c r="AY2573" s="11"/>
      <c r="AZ2573" s="11"/>
      <c r="BA2573" s="11"/>
      <c r="BB2573" s="11"/>
      <c r="BC2573" s="11"/>
      <c r="BD2573" s="11"/>
      <c r="BE2573" s="11"/>
      <c r="BF2573" s="11"/>
      <c r="BG2573" s="11"/>
    </row>
    <row r="2574" spans="38:59" x14ac:dyDescent="0.25">
      <c r="AL2574" s="22"/>
      <c r="AM2574" s="11"/>
      <c r="AN2574" s="11"/>
      <c r="AO2574" s="11"/>
      <c r="AP2574" s="11"/>
      <c r="AQ2574" s="11"/>
      <c r="AR2574" s="11"/>
      <c r="AS2574" s="11"/>
      <c r="AT2574" s="11"/>
      <c r="AU2574" s="11"/>
      <c r="AV2574" s="11"/>
      <c r="AW2574" s="11"/>
      <c r="AX2574" s="11"/>
      <c r="AY2574" s="11"/>
      <c r="AZ2574" s="11"/>
      <c r="BA2574" s="11"/>
      <c r="BB2574" s="11"/>
      <c r="BC2574" s="11"/>
      <c r="BD2574" s="11"/>
      <c r="BE2574" s="11"/>
      <c r="BF2574" s="11"/>
      <c r="BG2574" s="11"/>
    </row>
    <row r="2575" spans="38:59" x14ac:dyDescent="0.25">
      <c r="AL2575" s="22"/>
      <c r="AM2575" s="11"/>
      <c r="AN2575" s="11"/>
      <c r="AO2575" s="11"/>
      <c r="AP2575" s="11"/>
      <c r="AQ2575" s="11"/>
      <c r="AR2575" s="11"/>
      <c r="AS2575" s="11"/>
      <c r="AT2575" s="11"/>
      <c r="AU2575" s="11"/>
      <c r="AV2575" s="11"/>
      <c r="AW2575" s="11"/>
      <c r="AX2575" s="11"/>
      <c r="AY2575" s="11"/>
      <c r="AZ2575" s="11"/>
      <c r="BA2575" s="11"/>
      <c r="BB2575" s="11"/>
      <c r="BC2575" s="11"/>
      <c r="BD2575" s="11"/>
      <c r="BE2575" s="11"/>
      <c r="BF2575" s="11"/>
      <c r="BG2575" s="11"/>
    </row>
    <row r="2576" spans="38:59" x14ac:dyDescent="0.25">
      <c r="AL2576" s="22"/>
      <c r="AM2576" s="11"/>
      <c r="AN2576" s="11"/>
      <c r="AO2576" s="11"/>
      <c r="AP2576" s="11"/>
      <c r="AQ2576" s="11"/>
      <c r="AR2576" s="11"/>
      <c r="AS2576" s="11"/>
      <c r="AT2576" s="11"/>
      <c r="AU2576" s="11"/>
      <c r="AV2576" s="11"/>
      <c r="AW2576" s="11"/>
      <c r="AX2576" s="11"/>
      <c r="AY2576" s="11"/>
      <c r="AZ2576" s="11"/>
      <c r="BA2576" s="11"/>
      <c r="BB2576" s="11"/>
      <c r="BC2576" s="11"/>
      <c r="BD2576" s="11"/>
      <c r="BE2576" s="11"/>
      <c r="BF2576" s="11"/>
      <c r="BG2576" s="11"/>
    </row>
    <row r="2577" spans="38:59" x14ac:dyDescent="0.25">
      <c r="AL2577" s="22"/>
      <c r="AM2577" s="11"/>
      <c r="AN2577" s="11"/>
      <c r="AO2577" s="11"/>
      <c r="AP2577" s="11"/>
      <c r="AQ2577" s="11"/>
      <c r="AR2577" s="11"/>
      <c r="AS2577" s="11"/>
      <c r="AT2577" s="11"/>
      <c r="AU2577" s="11"/>
      <c r="AV2577" s="11"/>
      <c r="AW2577" s="11"/>
      <c r="AX2577" s="11"/>
      <c r="AY2577" s="11"/>
      <c r="AZ2577" s="11"/>
      <c r="BA2577" s="11"/>
      <c r="BB2577" s="11"/>
      <c r="BC2577" s="11"/>
      <c r="BD2577" s="11"/>
      <c r="BE2577" s="11"/>
      <c r="BF2577" s="11"/>
      <c r="BG2577" s="11"/>
    </row>
    <row r="2578" spans="38:59" x14ac:dyDescent="0.25">
      <c r="AL2578" s="22"/>
      <c r="AM2578" s="11"/>
      <c r="AN2578" s="11"/>
      <c r="AO2578" s="11"/>
      <c r="AP2578" s="11"/>
      <c r="AQ2578" s="11"/>
      <c r="AR2578" s="11"/>
      <c r="AS2578" s="11"/>
      <c r="AT2578" s="11"/>
      <c r="AU2578" s="11"/>
      <c r="AV2578" s="11"/>
      <c r="AW2578" s="11"/>
      <c r="AX2578" s="11"/>
      <c r="AY2578" s="11"/>
      <c r="AZ2578" s="11"/>
      <c r="BA2578" s="11"/>
      <c r="BB2578" s="11"/>
      <c r="BC2578" s="11"/>
      <c r="BD2578" s="11"/>
      <c r="BE2578" s="11"/>
      <c r="BF2578" s="11"/>
      <c r="BG2578" s="11"/>
    </row>
    <row r="2579" spans="38:59" x14ac:dyDescent="0.25">
      <c r="AL2579" s="22"/>
      <c r="AM2579" s="11"/>
      <c r="AN2579" s="11"/>
      <c r="AO2579" s="11"/>
      <c r="AP2579" s="11"/>
      <c r="AQ2579" s="11"/>
      <c r="AR2579" s="11"/>
      <c r="AS2579" s="11"/>
      <c r="AT2579" s="11"/>
      <c r="AU2579" s="11"/>
      <c r="AV2579" s="11"/>
      <c r="AW2579" s="11"/>
      <c r="AX2579" s="11"/>
      <c r="AY2579" s="11"/>
      <c r="AZ2579" s="11"/>
      <c r="BA2579" s="11"/>
      <c r="BB2579" s="11"/>
      <c r="BC2579" s="11"/>
      <c r="BD2579" s="11"/>
      <c r="BE2579" s="11"/>
      <c r="BF2579" s="11"/>
      <c r="BG2579" s="11"/>
    </row>
    <row r="2580" spans="38:59" x14ac:dyDescent="0.25">
      <c r="AL2580" s="22"/>
      <c r="AM2580" s="11"/>
      <c r="AN2580" s="11"/>
      <c r="AO2580" s="11"/>
      <c r="AP2580" s="11"/>
      <c r="AQ2580" s="11"/>
      <c r="AR2580" s="11"/>
      <c r="AS2580" s="11"/>
      <c r="AT2580" s="11"/>
      <c r="AU2580" s="11"/>
      <c r="AV2580" s="11"/>
      <c r="AW2580" s="11"/>
      <c r="AX2580" s="11"/>
      <c r="AY2580" s="11"/>
      <c r="AZ2580" s="11"/>
      <c r="BA2580" s="11"/>
      <c r="BB2580" s="11"/>
      <c r="BC2580" s="11"/>
      <c r="BD2580" s="11"/>
      <c r="BE2580" s="11"/>
      <c r="BF2580" s="11"/>
      <c r="BG2580" s="11"/>
    </row>
    <row r="2581" spans="38:59" x14ac:dyDescent="0.25">
      <c r="AL2581" s="22"/>
      <c r="AM2581" s="11"/>
      <c r="AN2581" s="11"/>
      <c r="AO2581" s="11"/>
      <c r="AP2581" s="11"/>
      <c r="AQ2581" s="11"/>
      <c r="AR2581" s="11"/>
      <c r="AS2581" s="11"/>
      <c r="AT2581" s="11"/>
      <c r="AU2581" s="11"/>
      <c r="AV2581" s="11"/>
      <c r="AW2581" s="11"/>
      <c r="AX2581" s="11"/>
      <c r="AY2581" s="11"/>
      <c r="AZ2581" s="11"/>
      <c r="BA2581" s="11"/>
      <c r="BB2581" s="11"/>
      <c r="BC2581" s="11"/>
      <c r="BD2581" s="11"/>
      <c r="BE2581" s="11"/>
      <c r="BF2581" s="11"/>
      <c r="BG2581" s="11"/>
    </row>
    <row r="2582" spans="38:59" x14ac:dyDescent="0.25">
      <c r="AL2582" s="22"/>
      <c r="AM2582" s="11"/>
      <c r="AN2582" s="11"/>
      <c r="AO2582" s="11"/>
      <c r="AP2582" s="11"/>
      <c r="AQ2582" s="11"/>
      <c r="AR2582" s="11"/>
      <c r="AS2582" s="11"/>
      <c r="AT2582" s="11"/>
      <c r="AU2582" s="11"/>
      <c r="AV2582" s="11"/>
      <c r="AW2582" s="11"/>
      <c r="AX2582" s="11"/>
      <c r="AY2582" s="11"/>
      <c r="AZ2582" s="11"/>
      <c r="BA2582" s="11"/>
      <c r="BB2582" s="11"/>
      <c r="BC2582" s="11"/>
      <c r="BD2582" s="11"/>
      <c r="BE2582" s="11"/>
      <c r="BF2582" s="11"/>
      <c r="BG2582" s="11"/>
    </row>
    <row r="2583" spans="38:59" x14ac:dyDescent="0.25">
      <c r="AL2583" s="22"/>
      <c r="AM2583" s="11"/>
      <c r="AN2583" s="11"/>
      <c r="AO2583" s="11"/>
      <c r="AP2583" s="11"/>
      <c r="AQ2583" s="11"/>
      <c r="AR2583" s="11"/>
      <c r="AS2583" s="11"/>
      <c r="AT2583" s="11"/>
      <c r="AU2583" s="11"/>
      <c r="AV2583" s="11"/>
      <c r="AW2583" s="11"/>
      <c r="AX2583" s="11"/>
      <c r="AY2583" s="11"/>
      <c r="AZ2583" s="11"/>
      <c r="BA2583" s="11"/>
      <c r="BB2583" s="11"/>
      <c r="BC2583" s="11"/>
      <c r="BD2583" s="11"/>
      <c r="BE2583" s="11"/>
      <c r="BF2583" s="11"/>
      <c r="BG2583" s="11"/>
    </row>
    <row r="2584" spans="38:59" x14ac:dyDescent="0.25">
      <c r="AL2584" s="22"/>
      <c r="AM2584" s="11"/>
      <c r="AN2584" s="11"/>
      <c r="AO2584" s="11"/>
      <c r="AP2584" s="11"/>
      <c r="AQ2584" s="11"/>
      <c r="AR2584" s="11"/>
      <c r="AS2584" s="11"/>
      <c r="AT2584" s="11"/>
      <c r="AU2584" s="11"/>
      <c r="AV2584" s="11"/>
      <c r="AW2584" s="11"/>
      <c r="AX2584" s="11"/>
      <c r="AY2584" s="11"/>
      <c r="AZ2584" s="11"/>
      <c r="BA2584" s="11"/>
      <c r="BB2584" s="11"/>
      <c r="BC2584" s="11"/>
      <c r="BD2584" s="11"/>
      <c r="BE2584" s="11"/>
      <c r="BF2584" s="11"/>
      <c r="BG2584" s="11"/>
    </row>
    <row r="2585" spans="38:59" x14ac:dyDescent="0.25">
      <c r="AL2585" s="22"/>
      <c r="AM2585" s="11"/>
      <c r="AN2585" s="11"/>
      <c r="AO2585" s="11"/>
      <c r="AP2585" s="11"/>
      <c r="AQ2585" s="11"/>
      <c r="AR2585" s="11"/>
      <c r="AS2585" s="11"/>
      <c r="AT2585" s="11"/>
      <c r="AU2585" s="11"/>
      <c r="AV2585" s="11"/>
      <c r="AW2585" s="11"/>
      <c r="AX2585" s="11"/>
      <c r="AY2585" s="11"/>
      <c r="AZ2585" s="11"/>
      <c r="BA2585" s="11"/>
      <c r="BB2585" s="11"/>
      <c r="BC2585" s="11"/>
      <c r="BD2585" s="11"/>
      <c r="BE2585" s="11"/>
      <c r="BF2585" s="11"/>
      <c r="BG2585" s="11"/>
    </row>
    <row r="2586" spans="38:59" x14ac:dyDescent="0.25">
      <c r="AL2586" s="22"/>
      <c r="AM2586" s="11"/>
      <c r="AN2586" s="11"/>
      <c r="AO2586" s="11"/>
      <c r="AP2586" s="11"/>
      <c r="AQ2586" s="11"/>
      <c r="AR2586" s="11"/>
      <c r="AS2586" s="11"/>
      <c r="AT2586" s="11"/>
      <c r="AU2586" s="11"/>
      <c r="AV2586" s="11"/>
      <c r="AW2586" s="11"/>
      <c r="AX2586" s="11"/>
      <c r="AY2586" s="11"/>
      <c r="AZ2586" s="11"/>
      <c r="BA2586" s="11"/>
      <c r="BB2586" s="11"/>
      <c r="BC2586" s="11"/>
      <c r="BD2586" s="11"/>
      <c r="BE2586" s="11"/>
      <c r="BF2586" s="11"/>
      <c r="BG2586" s="11"/>
    </row>
    <row r="2587" spans="38:59" x14ac:dyDescent="0.25">
      <c r="AL2587" s="22"/>
      <c r="AM2587" s="11"/>
      <c r="AN2587" s="11"/>
      <c r="AO2587" s="11"/>
      <c r="AP2587" s="11"/>
      <c r="AQ2587" s="11"/>
      <c r="AR2587" s="11"/>
      <c r="AS2587" s="11"/>
      <c r="AT2587" s="11"/>
      <c r="AU2587" s="11"/>
      <c r="AV2587" s="11"/>
      <c r="AW2587" s="11"/>
      <c r="AX2587" s="11"/>
      <c r="AY2587" s="11"/>
      <c r="AZ2587" s="11"/>
      <c r="BA2587" s="11"/>
      <c r="BB2587" s="11"/>
      <c r="BC2587" s="11"/>
      <c r="BD2587" s="11"/>
      <c r="BE2587" s="11"/>
      <c r="BF2587" s="11"/>
      <c r="BG2587" s="11"/>
    </row>
    <row r="2588" spans="38:59" x14ac:dyDescent="0.25">
      <c r="AL2588" s="22"/>
      <c r="AM2588" s="11"/>
      <c r="AN2588" s="11"/>
      <c r="AO2588" s="11"/>
      <c r="AP2588" s="11"/>
      <c r="AQ2588" s="11"/>
      <c r="AR2588" s="11"/>
      <c r="AS2588" s="11"/>
      <c r="AT2588" s="11"/>
      <c r="AU2588" s="11"/>
      <c r="AV2588" s="11"/>
      <c r="AW2588" s="11"/>
      <c r="AX2588" s="11"/>
      <c r="AY2588" s="11"/>
      <c r="AZ2588" s="11"/>
      <c r="BA2588" s="11"/>
      <c r="BB2588" s="11"/>
      <c r="BC2588" s="11"/>
      <c r="BD2588" s="11"/>
      <c r="BE2588" s="11"/>
      <c r="BF2588" s="11"/>
      <c r="BG2588" s="11"/>
    </row>
    <row r="2589" spans="38:59" x14ac:dyDescent="0.25">
      <c r="AL2589" s="22"/>
      <c r="AM2589" s="11"/>
      <c r="AN2589" s="11"/>
      <c r="AO2589" s="11"/>
      <c r="AP2589" s="11"/>
      <c r="AQ2589" s="11"/>
      <c r="AR2589" s="11"/>
      <c r="AS2589" s="11"/>
      <c r="AT2589" s="11"/>
      <c r="AU2589" s="11"/>
      <c r="AV2589" s="11"/>
      <c r="AW2589" s="11"/>
      <c r="AX2589" s="11"/>
      <c r="AY2589" s="11"/>
      <c r="AZ2589" s="11"/>
      <c r="BA2589" s="11"/>
      <c r="BB2589" s="11"/>
      <c r="BC2589" s="11"/>
      <c r="BD2589" s="11"/>
      <c r="BE2589" s="11"/>
      <c r="BF2589" s="11"/>
      <c r="BG2589" s="11"/>
    </row>
    <row r="2590" spans="38:59" x14ac:dyDescent="0.25">
      <c r="AL2590" s="22"/>
      <c r="AM2590" s="11"/>
      <c r="AN2590" s="11"/>
      <c r="AO2590" s="11"/>
      <c r="AP2590" s="11"/>
      <c r="AQ2590" s="11"/>
      <c r="AR2590" s="11"/>
      <c r="AS2590" s="11"/>
      <c r="AT2590" s="11"/>
      <c r="AU2590" s="11"/>
      <c r="AV2590" s="11"/>
      <c r="AW2590" s="11"/>
      <c r="AX2590" s="11"/>
      <c r="AY2590" s="11"/>
      <c r="AZ2590" s="11"/>
      <c r="BA2590" s="11"/>
      <c r="BB2590" s="11"/>
      <c r="BC2590" s="11"/>
      <c r="BD2590" s="11"/>
      <c r="BE2590" s="11"/>
      <c r="BF2590" s="11"/>
      <c r="BG2590" s="11"/>
    </row>
    <row r="2591" spans="38:59" x14ac:dyDescent="0.25">
      <c r="AL2591" s="22"/>
      <c r="AM2591" s="11"/>
      <c r="AN2591" s="11"/>
      <c r="AO2591" s="11"/>
      <c r="AP2591" s="11"/>
      <c r="AQ2591" s="11"/>
      <c r="AR2591" s="11"/>
      <c r="AS2591" s="11"/>
      <c r="AT2591" s="11"/>
      <c r="AU2591" s="11"/>
      <c r="AV2591" s="11"/>
      <c r="AW2591" s="11"/>
      <c r="AX2591" s="11"/>
      <c r="AY2591" s="11"/>
      <c r="AZ2591" s="11"/>
      <c r="BA2591" s="11"/>
      <c r="BB2591" s="11"/>
      <c r="BC2591" s="11"/>
      <c r="BD2591" s="11"/>
      <c r="BE2591" s="11"/>
      <c r="BF2591" s="11"/>
      <c r="BG2591" s="11"/>
    </row>
    <row r="2592" spans="38:59" x14ac:dyDescent="0.25">
      <c r="AL2592" s="22"/>
      <c r="AM2592" s="11"/>
      <c r="AN2592" s="11"/>
      <c r="AO2592" s="11"/>
      <c r="AP2592" s="11"/>
      <c r="AQ2592" s="11"/>
      <c r="AR2592" s="11"/>
      <c r="AS2592" s="11"/>
      <c r="AT2592" s="11"/>
      <c r="AU2592" s="11"/>
      <c r="AV2592" s="11"/>
      <c r="AW2592" s="11"/>
      <c r="AX2592" s="11"/>
      <c r="AY2592" s="11"/>
      <c r="AZ2592" s="11"/>
      <c r="BA2592" s="11"/>
      <c r="BB2592" s="11"/>
      <c r="BC2592" s="11"/>
      <c r="BD2592" s="11"/>
      <c r="BE2592" s="11"/>
      <c r="BF2592" s="11"/>
      <c r="BG2592" s="11"/>
    </row>
    <row r="2593" spans="38:59" x14ac:dyDescent="0.25">
      <c r="AL2593" s="22"/>
      <c r="AM2593" s="11"/>
      <c r="AN2593" s="11"/>
      <c r="AO2593" s="11"/>
      <c r="AP2593" s="11"/>
      <c r="AQ2593" s="11"/>
      <c r="AR2593" s="11"/>
      <c r="AS2593" s="11"/>
      <c r="AT2593" s="11"/>
      <c r="AU2593" s="11"/>
      <c r="AV2593" s="11"/>
      <c r="AW2593" s="11"/>
      <c r="AX2593" s="11"/>
      <c r="AY2593" s="11"/>
      <c r="AZ2593" s="11"/>
      <c r="BA2593" s="11"/>
      <c r="BB2593" s="11"/>
      <c r="BC2593" s="11"/>
      <c r="BD2593" s="11"/>
      <c r="BE2593" s="11"/>
      <c r="BF2593" s="11"/>
      <c r="BG2593" s="11"/>
    </row>
    <row r="2594" spans="38:59" x14ac:dyDescent="0.25">
      <c r="AL2594" s="22"/>
      <c r="AM2594" s="11"/>
      <c r="AN2594" s="11"/>
      <c r="AO2594" s="11"/>
      <c r="AP2594" s="11"/>
      <c r="AQ2594" s="11"/>
      <c r="AR2594" s="11"/>
      <c r="AS2594" s="11"/>
      <c r="AT2594" s="11"/>
      <c r="AU2594" s="11"/>
      <c r="AV2594" s="11"/>
      <c r="AW2594" s="11"/>
      <c r="AX2594" s="11"/>
      <c r="AY2594" s="11"/>
      <c r="AZ2594" s="11"/>
      <c r="BA2594" s="11"/>
      <c r="BB2594" s="11"/>
      <c r="BC2594" s="11"/>
      <c r="BD2594" s="11"/>
      <c r="BE2594" s="11"/>
      <c r="BF2594" s="11"/>
      <c r="BG2594" s="11"/>
    </row>
    <row r="2595" spans="38:59" x14ac:dyDescent="0.25">
      <c r="AL2595" s="22"/>
      <c r="AM2595" s="11"/>
      <c r="AN2595" s="11"/>
      <c r="AO2595" s="11"/>
      <c r="AP2595" s="11"/>
      <c r="AQ2595" s="11"/>
      <c r="AR2595" s="11"/>
      <c r="AS2595" s="11"/>
      <c r="AT2595" s="11"/>
      <c r="AU2595" s="11"/>
      <c r="AV2595" s="11"/>
      <c r="AW2595" s="11"/>
      <c r="AX2595" s="11"/>
      <c r="AY2595" s="11"/>
      <c r="AZ2595" s="11"/>
      <c r="BA2595" s="11"/>
      <c r="BB2595" s="11"/>
      <c r="BC2595" s="11"/>
      <c r="BD2595" s="11"/>
      <c r="BE2595" s="11"/>
      <c r="BF2595" s="11"/>
      <c r="BG2595" s="11"/>
    </row>
    <row r="2596" spans="38:59" x14ac:dyDescent="0.25">
      <c r="AL2596" s="22"/>
      <c r="AM2596" s="11"/>
      <c r="AN2596" s="11"/>
      <c r="AO2596" s="11"/>
      <c r="AP2596" s="11"/>
      <c r="AQ2596" s="11"/>
      <c r="AR2596" s="11"/>
      <c r="AS2596" s="11"/>
      <c r="AT2596" s="11"/>
      <c r="AU2596" s="11"/>
      <c r="AV2596" s="11"/>
      <c r="AW2596" s="11"/>
      <c r="AX2596" s="11"/>
      <c r="AY2596" s="11"/>
      <c r="AZ2596" s="11"/>
      <c r="BA2596" s="11"/>
      <c r="BB2596" s="11"/>
      <c r="BC2596" s="11"/>
      <c r="BD2596" s="11"/>
      <c r="BE2596" s="11"/>
      <c r="BF2596" s="11"/>
      <c r="BG2596" s="11"/>
    </row>
    <row r="2597" spans="38:59" x14ac:dyDescent="0.25">
      <c r="AL2597" s="22"/>
      <c r="AM2597" s="11"/>
      <c r="AN2597" s="11"/>
      <c r="AO2597" s="11"/>
      <c r="AP2597" s="11"/>
      <c r="AQ2597" s="11"/>
      <c r="AR2597" s="11"/>
      <c r="AS2597" s="11"/>
      <c r="AT2597" s="11"/>
      <c r="AU2597" s="11"/>
      <c r="AV2597" s="11"/>
      <c r="AW2597" s="11"/>
      <c r="AX2597" s="11"/>
      <c r="AY2597" s="11"/>
      <c r="AZ2597" s="11"/>
      <c r="BA2597" s="11"/>
      <c r="BB2597" s="11"/>
      <c r="BC2597" s="11"/>
      <c r="BD2597" s="11"/>
      <c r="BE2597" s="11"/>
      <c r="BF2597" s="11"/>
      <c r="BG2597" s="11"/>
    </row>
    <row r="2598" spans="38:59" x14ac:dyDescent="0.25">
      <c r="AL2598" s="22"/>
      <c r="AM2598" s="11"/>
      <c r="AN2598" s="11"/>
      <c r="AO2598" s="11"/>
      <c r="AP2598" s="11"/>
      <c r="AQ2598" s="11"/>
      <c r="AR2598" s="11"/>
      <c r="AS2598" s="11"/>
      <c r="AT2598" s="11"/>
      <c r="AU2598" s="11"/>
      <c r="AV2598" s="11"/>
      <c r="AW2598" s="11"/>
      <c r="AX2598" s="11"/>
      <c r="AY2598" s="11"/>
      <c r="AZ2598" s="11"/>
      <c r="BA2598" s="11"/>
      <c r="BB2598" s="11"/>
      <c r="BC2598" s="11"/>
      <c r="BD2598" s="11"/>
      <c r="BE2598" s="11"/>
      <c r="BF2598" s="11"/>
      <c r="BG2598" s="11"/>
    </row>
    <row r="2599" spans="38:59" x14ac:dyDescent="0.25">
      <c r="AL2599" s="22"/>
      <c r="AM2599" s="11"/>
      <c r="AN2599" s="11"/>
      <c r="AO2599" s="11"/>
      <c r="AP2599" s="11"/>
      <c r="AQ2599" s="11"/>
      <c r="AR2599" s="11"/>
      <c r="AS2599" s="11"/>
      <c r="AT2599" s="11"/>
      <c r="AU2599" s="11"/>
      <c r="AV2599" s="11"/>
      <c r="AW2599" s="11"/>
      <c r="AX2599" s="11"/>
      <c r="AY2599" s="11"/>
      <c r="AZ2599" s="11"/>
      <c r="BA2599" s="11"/>
      <c r="BB2599" s="11"/>
      <c r="BC2599" s="11"/>
      <c r="BD2599" s="11"/>
      <c r="BE2599" s="11"/>
      <c r="BF2599" s="11"/>
      <c r="BG2599" s="11"/>
    </row>
    <row r="2600" spans="38:59" x14ac:dyDescent="0.25">
      <c r="AL2600" s="22"/>
      <c r="AM2600" s="11"/>
      <c r="AN2600" s="11"/>
      <c r="AO2600" s="11"/>
      <c r="AP2600" s="11"/>
      <c r="AQ2600" s="11"/>
      <c r="AR2600" s="11"/>
      <c r="AS2600" s="11"/>
      <c r="AT2600" s="11"/>
      <c r="AU2600" s="11"/>
      <c r="AV2600" s="11"/>
      <c r="AW2600" s="11"/>
      <c r="AX2600" s="11"/>
      <c r="AY2600" s="11"/>
      <c r="AZ2600" s="11"/>
      <c r="BA2600" s="11"/>
      <c r="BB2600" s="11"/>
      <c r="BC2600" s="11"/>
      <c r="BD2600" s="11"/>
      <c r="BE2600" s="11"/>
      <c r="BF2600" s="11"/>
      <c r="BG2600" s="11"/>
    </row>
    <row r="2601" spans="38:59" x14ac:dyDescent="0.25">
      <c r="AL2601" s="22"/>
      <c r="AM2601" s="11"/>
      <c r="AN2601" s="11"/>
      <c r="AO2601" s="11"/>
      <c r="AP2601" s="11"/>
      <c r="AQ2601" s="11"/>
      <c r="AR2601" s="11"/>
      <c r="AS2601" s="11"/>
      <c r="AT2601" s="11"/>
      <c r="AU2601" s="11"/>
      <c r="AV2601" s="11"/>
      <c r="AW2601" s="11"/>
      <c r="AX2601" s="11"/>
      <c r="AY2601" s="11"/>
      <c r="AZ2601" s="11"/>
      <c r="BA2601" s="11"/>
      <c r="BB2601" s="11"/>
      <c r="BC2601" s="11"/>
      <c r="BD2601" s="11"/>
      <c r="BE2601" s="11"/>
      <c r="BF2601" s="11"/>
      <c r="BG2601" s="11"/>
    </row>
    <row r="2602" spans="38:59" x14ac:dyDescent="0.25">
      <c r="AL2602" s="22"/>
      <c r="AM2602" s="11"/>
      <c r="AN2602" s="11"/>
      <c r="AO2602" s="11"/>
      <c r="AP2602" s="11"/>
      <c r="AQ2602" s="11"/>
      <c r="AR2602" s="11"/>
      <c r="AS2602" s="11"/>
      <c r="AT2602" s="11"/>
      <c r="AU2602" s="11"/>
      <c r="AV2602" s="11"/>
      <c r="AW2602" s="11"/>
      <c r="AX2602" s="11"/>
      <c r="AY2602" s="11"/>
      <c r="AZ2602" s="11"/>
      <c r="BA2602" s="11"/>
      <c r="BB2602" s="11"/>
      <c r="BC2602" s="11"/>
      <c r="BD2602" s="11"/>
      <c r="BE2602" s="11"/>
      <c r="BF2602" s="11"/>
      <c r="BG2602" s="11"/>
    </row>
    <row r="2603" spans="38:59" x14ac:dyDescent="0.25">
      <c r="AL2603" s="22"/>
      <c r="AM2603" s="11"/>
      <c r="AN2603" s="11"/>
      <c r="AO2603" s="11"/>
      <c r="AP2603" s="11"/>
      <c r="AQ2603" s="11"/>
      <c r="AR2603" s="11"/>
      <c r="AS2603" s="11"/>
      <c r="AT2603" s="11"/>
      <c r="AU2603" s="11"/>
      <c r="AV2603" s="11"/>
      <c r="AW2603" s="11"/>
      <c r="AX2603" s="11"/>
      <c r="AY2603" s="11"/>
      <c r="AZ2603" s="11"/>
      <c r="BA2603" s="11"/>
      <c r="BB2603" s="11"/>
      <c r="BC2603" s="11"/>
      <c r="BD2603" s="11"/>
      <c r="BE2603" s="11"/>
      <c r="BF2603" s="11"/>
      <c r="BG2603" s="11"/>
    </row>
    <row r="2604" spans="38:59" x14ac:dyDescent="0.25">
      <c r="AL2604" s="22"/>
      <c r="AM2604" s="11"/>
      <c r="AN2604" s="11"/>
      <c r="AO2604" s="11"/>
      <c r="AP2604" s="11"/>
      <c r="AQ2604" s="11"/>
      <c r="AR2604" s="11"/>
      <c r="AS2604" s="11"/>
      <c r="AT2604" s="11"/>
      <c r="AU2604" s="11"/>
      <c r="AV2604" s="11"/>
      <c r="AW2604" s="11"/>
      <c r="AX2604" s="11"/>
      <c r="AY2604" s="11"/>
      <c r="AZ2604" s="11"/>
      <c r="BA2604" s="11"/>
      <c r="BB2604" s="11"/>
      <c r="BC2604" s="11"/>
      <c r="BD2604" s="11"/>
      <c r="BE2604" s="11"/>
      <c r="BF2604" s="11"/>
      <c r="BG2604" s="11"/>
    </row>
    <row r="2605" spans="38:59" x14ac:dyDescent="0.25">
      <c r="AL2605" s="22"/>
      <c r="AM2605" s="11"/>
      <c r="AN2605" s="11"/>
      <c r="AO2605" s="11"/>
      <c r="AP2605" s="11"/>
      <c r="AQ2605" s="11"/>
      <c r="AR2605" s="11"/>
      <c r="AS2605" s="11"/>
      <c r="AT2605" s="11"/>
      <c r="AU2605" s="11"/>
      <c r="AV2605" s="11"/>
      <c r="AW2605" s="11"/>
      <c r="AX2605" s="11"/>
      <c r="AY2605" s="11"/>
      <c r="AZ2605" s="11"/>
      <c r="BA2605" s="11"/>
      <c r="BB2605" s="11"/>
      <c r="BC2605" s="11"/>
      <c r="BD2605" s="11"/>
      <c r="BE2605" s="11"/>
      <c r="BF2605" s="11"/>
      <c r="BG2605" s="11"/>
    </row>
    <row r="2606" spans="38:59" x14ac:dyDescent="0.25">
      <c r="AL2606" s="22"/>
      <c r="AM2606" s="11"/>
      <c r="AN2606" s="11"/>
      <c r="AO2606" s="11"/>
      <c r="AP2606" s="11"/>
      <c r="AQ2606" s="11"/>
      <c r="AR2606" s="11"/>
      <c r="AS2606" s="11"/>
      <c r="AT2606" s="11"/>
      <c r="AU2606" s="11"/>
      <c r="AV2606" s="11"/>
      <c r="AW2606" s="11"/>
      <c r="AX2606" s="11"/>
      <c r="AY2606" s="11"/>
      <c r="AZ2606" s="11"/>
      <c r="BA2606" s="11"/>
      <c r="BB2606" s="11"/>
      <c r="BC2606" s="11"/>
      <c r="BD2606" s="11"/>
      <c r="BE2606" s="11"/>
      <c r="BF2606" s="11"/>
      <c r="BG2606" s="11"/>
    </row>
    <row r="2607" spans="38:59" x14ac:dyDescent="0.25">
      <c r="AL2607" s="22"/>
      <c r="AM2607" s="11"/>
      <c r="AN2607" s="11"/>
      <c r="AO2607" s="11"/>
      <c r="AP2607" s="11"/>
      <c r="AQ2607" s="11"/>
      <c r="AR2607" s="11"/>
      <c r="AS2607" s="11"/>
      <c r="AT2607" s="11"/>
      <c r="AU2607" s="11"/>
      <c r="AV2607" s="11"/>
      <c r="AW2607" s="11"/>
      <c r="AX2607" s="11"/>
      <c r="AY2607" s="11"/>
      <c r="AZ2607" s="11"/>
      <c r="BA2607" s="11"/>
      <c r="BB2607" s="11"/>
      <c r="BC2607" s="11"/>
      <c r="BD2607" s="11"/>
      <c r="BE2607" s="11"/>
      <c r="BF2607" s="11"/>
      <c r="BG2607" s="11"/>
    </row>
    <row r="2608" spans="38:59" x14ac:dyDescent="0.25">
      <c r="AL2608" s="22"/>
      <c r="AM2608" s="11"/>
      <c r="AN2608" s="11"/>
      <c r="AO2608" s="11"/>
      <c r="AP2608" s="11"/>
      <c r="AQ2608" s="11"/>
      <c r="AR2608" s="11"/>
      <c r="AS2608" s="11"/>
      <c r="AT2608" s="11"/>
      <c r="AU2608" s="11"/>
      <c r="AV2608" s="11"/>
      <c r="AW2608" s="11"/>
      <c r="AX2608" s="11"/>
      <c r="AY2608" s="11"/>
      <c r="AZ2608" s="11"/>
      <c r="BA2608" s="11"/>
      <c r="BB2608" s="11"/>
      <c r="BC2608" s="11"/>
      <c r="BD2608" s="11"/>
      <c r="BE2608" s="11"/>
      <c r="BF2608" s="11"/>
      <c r="BG2608" s="11"/>
    </row>
    <row r="2609" spans="38:59" x14ac:dyDescent="0.25">
      <c r="AL2609" s="22"/>
      <c r="AM2609" s="11"/>
      <c r="AN2609" s="11"/>
      <c r="AO2609" s="11"/>
      <c r="AP2609" s="11"/>
      <c r="AQ2609" s="11"/>
      <c r="AR2609" s="11"/>
      <c r="AS2609" s="11"/>
      <c r="AT2609" s="11"/>
      <c r="AU2609" s="11"/>
      <c r="AV2609" s="11"/>
      <c r="AW2609" s="11"/>
      <c r="AX2609" s="11"/>
      <c r="AY2609" s="11"/>
      <c r="AZ2609" s="11"/>
      <c r="BA2609" s="11"/>
      <c r="BB2609" s="11"/>
      <c r="BC2609" s="11"/>
      <c r="BD2609" s="11"/>
      <c r="BE2609" s="11"/>
      <c r="BF2609" s="11"/>
      <c r="BG2609" s="11"/>
    </row>
    <row r="2610" spans="38:59" x14ac:dyDescent="0.25">
      <c r="AL2610" s="22"/>
      <c r="AM2610" s="11"/>
      <c r="AN2610" s="11"/>
      <c r="AO2610" s="11"/>
      <c r="AP2610" s="11"/>
      <c r="AQ2610" s="11"/>
      <c r="AR2610" s="11"/>
      <c r="AS2610" s="11"/>
      <c r="AT2610" s="11"/>
      <c r="AU2610" s="11"/>
      <c r="AV2610" s="11"/>
      <c r="AW2610" s="11"/>
      <c r="AX2610" s="11"/>
      <c r="AY2610" s="11"/>
      <c r="AZ2610" s="11"/>
      <c r="BA2610" s="11"/>
      <c r="BB2610" s="11"/>
      <c r="BC2610" s="11"/>
      <c r="BD2610" s="11"/>
      <c r="BE2610" s="11"/>
      <c r="BF2610" s="11"/>
      <c r="BG2610" s="11"/>
    </row>
    <row r="2611" spans="38:59" x14ac:dyDescent="0.25">
      <c r="AL2611" s="22"/>
      <c r="AM2611" s="11"/>
      <c r="AN2611" s="11"/>
      <c r="AO2611" s="11"/>
      <c r="AP2611" s="11"/>
      <c r="AQ2611" s="11"/>
      <c r="AR2611" s="11"/>
      <c r="AS2611" s="11"/>
      <c r="AT2611" s="11"/>
      <c r="AU2611" s="11"/>
      <c r="AV2611" s="11"/>
      <c r="AW2611" s="11"/>
      <c r="AX2611" s="11"/>
      <c r="AY2611" s="11"/>
      <c r="AZ2611" s="11"/>
      <c r="BA2611" s="11"/>
      <c r="BB2611" s="11"/>
      <c r="BC2611" s="11"/>
      <c r="BD2611" s="11"/>
      <c r="BE2611" s="11"/>
      <c r="BF2611" s="11"/>
      <c r="BG2611" s="11"/>
    </row>
    <row r="2612" spans="38:59" x14ac:dyDescent="0.25">
      <c r="AL2612" s="22"/>
      <c r="AM2612" s="11"/>
      <c r="AN2612" s="11"/>
      <c r="AO2612" s="11"/>
      <c r="AP2612" s="11"/>
      <c r="AQ2612" s="11"/>
      <c r="AR2612" s="11"/>
      <c r="AS2612" s="11"/>
      <c r="AT2612" s="11"/>
      <c r="AU2612" s="11"/>
      <c r="AV2612" s="11"/>
      <c r="AW2612" s="11"/>
      <c r="AX2612" s="11"/>
      <c r="AY2612" s="11"/>
      <c r="AZ2612" s="11"/>
      <c r="BA2612" s="11"/>
      <c r="BB2612" s="11"/>
      <c r="BC2612" s="11"/>
      <c r="BD2612" s="11"/>
      <c r="BE2612" s="11"/>
      <c r="BF2612" s="11"/>
      <c r="BG2612" s="11"/>
    </row>
    <row r="2613" spans="38:59" x14ac:dyDescent="0.25">
      <c r="AL2613" s="22"/>
      <c r="AM2613" s="11"/>
      <c r="AN2613" s="11"/>
      <c r="AO2613" s="11"/>
      <c r="AP2613" s="11"/>
      <c r="AQ2613" s="11"/>
      <c r="AR2613" s="11"/>
      <c r="AS2613" s="11"/>
      <c r="AT2613" s="11"/>
      <c r="AU2613" s="11"/>
      <c r="AV2613" s="11"/>
      <c r="AW2613" s="11"/>
      <c r="AX2613" s="11"/>
      <c r="AY2613" s="11"/>
      <c r="AZ2613" s="11"/>
      <c r="BA2613" s="11"/>
      <c r="BB2613" s="11"/>
      <c r="BC2613" s="11"/>
      <c r="BD2613" s="11"/>
      <c r="BE2613" s="11"/>
      <c r="BF2613" s="11"/>
      <c r="BG2613" s="11"/>
    </row>
    <row r="2614" spans="38:59" x14ac:dyDescent="0.25">
      <c r="AL2614" s="22"/>
      <c r="AM2614" s="11"/>
      <c r="AN2614" s="11"/>
      <c r="AO2614" s="11"/>
      <c r="AP2614" s="11"/>
      <c r="AQ2614" s="11"/>
      <c r="AR2614" s="11"/>
      <c r="AS2614" s="11"/>
      <c r="AT2614" s="11"/>
      <c r="AU2614" s="11"/>
      <c r="AV2614" s="11"/>
      <c r="AW2614" s="11"/>
      <c r="AX2614" s="11"/>
      <c r="AY2614" s="11"/>
      <c r="AZ2614" s="11"/>
      <c r="BA2614" s="11"/>
      <c r="BB2614" s="11"/>
      <c r="BC2614" s="11"/>
      <c r="BD2614" s="11"/>
      <c r="BE2614" s="11"/>
      <c r="BF2614" s="11"/>
      <c r="BG2614" s="11"/>
    </row>
    <row r="2615" spans="38:59" x14ac:dyDescent="0.25">
      <c r="AL2615" s="22"/>
      <c r="AM2615" s="11"/>
      <c r="AN2615" s="11"/>
      <c r="AO2615" s="11"/>
      <c r="AP2615" s="11"/>
      <c r="AQ2615" s="11"/>
      <c r="AR2615" s="11"/>
      <c r="AS2615" s="11"/>
      <c r="AT2615" s="11"/>
      <c r="AU2615" s="11"/>
      <c r="AV2615" s="11"/>
      <c r="AW2615" s="11"/>
      <c r="AX2615" s="11"/>
      <c r="AY2615" s="11"/>
      <c r="AZ2615" s="11"/>
      <c r="BA2615" s="11"/>
      <c r="BB2615" s="11"/>
      <c r="BC2615" s="11"/>
      <c r="BD2615" s="11"/>
      <c r="BE2615" s="11"/>
      <c r="BF2615" s="11"/>
      <c r="BG2615" s="11"/>
    </row>
    <row r="2616" spans="38:59" x14ac:dyDescent="0.25">
      <c r="AL2616" s="22"/>
      <c r="AM2616" s="11"/>
      <c r="AN2616" s="11"/>
      <c r="AO2616" s="11"/>
      <c r="AP2616" s="11"/>
      <c r="AQ2616" s="11"/>
      <c r="AR2616" s="11"/>
      <c r="AS2616" s="11"/>
      <c r="AT2616" s="11"/>
      <c r="AU2616" s="11"/>
      <c r="AV2616" s="11"/>
      <c r="AW2616" s="11"/>
      <c r="AX2616" s="11"/>
      <c r="AY2616" s="11"/>
      <c r="AZ2616" s="11"/>
      <c r="BA2616" s="11"/>
      <c r="BB2616" s="11"/>
      <c r="BC2616" s="11"/>
      <c r="BD2616" s="11"/>
      <c r="BE2616" s="11"/>
      <c r="BF2616" s="11"/>
      <c r="BG2616" s="11"/>
    </row>
    <row r="2617" spans="38:59" x14ac:dyDescent="0.25">
      <c r="AL2617" s="22"/>
      <c r="AM2617" s="11"/>
      <c r="AN2617" s="11"/>
      <c r="AO2617" s="11"/>
      <c r="AP2617" s="11"/>
      <c r="AQ2617" s="11"/>
      <c r="AR2617" s="11"/>
      <c r="AS2617" s="11"/>
      <c r="AT2617" s="11"/>
      <c r="AU2617" s="11"/>
      <c r="AV2617" s="11"/>
      <c r="AW2617" s="11"/>
      <c r="AX2617" s="11"/>
      <c r="AY2617" s="11"/>
      <c r="AZ2617" s="11"/>
      <c r="BA2617" s="11"/>
      <c r="BB2617" s="11"/>
      <c r="BC2617" s="11"/>
      <c r="BD2617" s="11"/>
      <c r="BE2617" s="11"/>
      <c r="BF2617" s="11"/>
      <c r="BG2617" s="11"/>
    </row>
    <row r="2618" spans="38:59" x14ac:dyDescent="0.25">
      <c r="AL2618" s="22"/>
      <c r="AM2618" s="11"/>
      <c r="AN2618" s="11"/>
      <c r="AO2618" s="11"/>
      <c r="AP2618" s="11"/>
      <c r="AQ2618" s="11"/>
      <c r="AR2618" s="11"/>
      <c r="AS2618" s="11"/>
      <c r="AT2618" s="11"/>
      <c r="AU2618" s="11"/>
      <c r="AV2618" s="11"/>
      <c r="AW2618" s="11"/>
      <c r="AX2618" s="11"/>
      <c r="AY2618" s="11"/>
      <c r="AZ2618" s="11"/>
      <c r="BA2618" s="11"/>
      <c r="BB2618" s="11"/>
      <c r="BC2618" s="11"/>
      <c r="BD2618" s="11"/>
      <c r="BE2618" s="11"/>
      <c r="BF2618" s="11"/>
      <c r="BG2618" s="11"/>
    </row>
    <row r="2619" spans="38:59" x14ac:dyDescent="0.25">
      <c r="AL2619" s="22"/>
      <c r="AM2619" s="11"/>
      <c r="AN2619" s="11"/>
      <c r="AO2619" s="11"/>
      <c r="AP2619" s="11"/>
      <c r="AQ2619" s="11"/>
      <c r="AR2619" s="11"/>
      <c r="AS2619" s="11"/>
      <c r="AT2619" s="11"/>
      <c r="AU2619" s="11"/>
      <c r="AV2619" s="11"/>
      <c r="AW2619" s="11"/>
      <c r="AX2619" s="11"/>
      <c r="AY2619" s="11"/>
      <c r="AZ2619" s="11"/>
      <c r="BA2619" s="11"/>
      <c r="BB2619" s="11"/>
      <c r="BC2619" s="11"/>
      <c r="BD2619" s="11"/>
      <c r="BE2619" s="11"/>
      <c r="BF2619" s="11"/>
      <c r="BG2619" s="11"/>
    </row>
    <row r="2620" spans="38:59" x14ac:dyDescent="0.25">
      <c r="AL2620" s="22"/>
      <c r="AM2620" s="11"/>
      <c r="AN2620" s="11"/>
      <c r="AO2620" s="11"/>
      <c r="AP2620" s="11"/>
      <c r="AQ2620" s="11"/>
      <c r="AR2620" s="11"/>
      <c r="AS2620" s="11"/>
      <c r="AT2620" s="11"/>
      <c r="AU2620" s="11"/>
      <c r="AV2620" s="11"/>
      <c r="AW2620" s="11"/>
      <c r="AX2620" s="11"/>
      <c r="AY2620" s="11"/>
      <c r="AZ2620" s="11"/>
      <c r="BA2620" s="11"/>
      <c r="BB2620" s="11"/>
      <c r="BC2620" s="11"/>
      <c r="BD2620" s="11"/>
      <c r="BE2620" s="11"/>
      <c r="BF2620" s="11"/>
      <c r="BG2620" s="11"/>
    </row>
    <row r="2621" spans="38:59" x14ac:dyDescent="0.25">
      <c r="AL2621" s="22"/>
      <c r="AM2621" s="11"/>
      <c r="AN2621" s="11"/>
      <c r="AO2621" s="11"/>
      <c r="AP2621" s="11"/>
      <c r="AQ2621" s="11"/>
      <c r="AR2621" s="11"/>
      <c r="AS2621" s="11"/>
      <c r="AT2621" s="11"/>
      <c r="AU2621" s="11"/>
      <c r="AV2621" s="11"/>
      <c r="AW2621" s="11"/>
      <c r="AX2621" s="11"/>
      <c r="AY2621" s="11"/>
      <c r="AZ2621" s="11"/>
      <c r="BA2621" s="11"/>
      <c r="BB2621" s="11"/>
      <c r="BC2621" s="11"/>
      <c r="BD2621" s="11"/>
      <c r="BE2621" s="11"/>
      <c r="BF2621" s="11"/>
      <c r="BG2621" s="11"/>
    </row>
    <row r="2622" spans="38:59" x14ac:dyDescent="0.25">
      <c r="AL2622" s="22"/>
      <c r="AM2622" s="11"/>
      <c r="AN2622" s="11"/>
      <c r="AO2622" s="11"/>
      <c r="AP2622" s="11"/>
      <c r="AQ2622" s="11"/>
      <c r="AR2622" s="11"/>
      <c r="AS2622" s="11"/>
      <c r="AT2622" s="11"/>
      <c r="AU2622" s="11"/>
      <c r="AV2622" s="11"/>
      <c r="AW2622" s="11"/>
      <c r="AX2622" s="11"/>
      <c r="AY2622" s="11"/>
      <c r="AZ2622" s="11"/>
      <c r="BA2622" s="11"/>
      <c r="BB2622" s="11"/>
      <c r="BC2622" s="11"/>
      <c r="BD2622" s="11"/>
      <c r="BE2622" s="11"/>
      <c r="BF2622" s="11"/>
      <c r="BG2622" s="11"/>
    </row>
    <row r="2623" spans="38:59" x14ac:dyDescent="0.25">
      <c r="AL2623" s="22"/>
      <c r="AM2623" s="11"/>
      <c r="AN2623" s="11"/>
      <c r="AO2623" s="11"/>
      <c r="AP2623" s="11"/>
      <c r="AQ2623" s="11"/>
      <c r="AR2623" s="11"/>
      <c r="AS2623" s="11"/>
      <c r="AT2623" s="11"/>
      <c r="AU2623" s="11"/>
      <c r="AV2623" s="11"/>
      <c r="AW2623" s="11"/>
      <c r="AX2623" s="11"/>
      <c r="AY2623" s="11"/>
      <c r="AZ2623" s="11"/>
      <c r="BA2623" s="11"/>
      <c r="BB2623" s="11"/>
      <c r="BC2623" s="11"/>
      <c r="BD2623" s="11"/>
      <c r="BE2623" s="11"/>
      <c r="BF2623" s="11"/>
      <c r="BG2623" s="11"/>
    </row>
    <row r="2624" spans="38:59" x14ac:dyDescent="0.25">
      <c r="AL2624" s="22"/>
      <c r="AM2624" s="11"/>
      <c r="AN2624" s="11"/>
      <c r="AO2624" s="11"/>
      <c r="AP2624" s="11"/>
      <c r="AQ2624" s="11"/>
      <c r="AR2624" s="11"/>
      <c r="AS2624" s="11"/>
      <c r="AT2624" s="11"/>
      <c r="AU2624" s="11"/>
      <c r="AV2624" s="11"/>
      <c r="AW2624" s="11"/>
      <c r="AX2624" s="11"/>
      <c r="AY2624" s="11"/>
      <c r="AZ2624" s="11"/>
      <c r="BA2624" s="11"/>
      <c r="BB2624" s="11"/>
      <c r="BC2624" s="11"/>
      <c r="BD2624" s="11"/>
      <c r="BE2624" s="11"/>
      <c r="BF2624" s="11"/>
      <c r="BG2624" s="11"/>
    </row>
    <row r="2625" spans="38:59" x14ac:dyDescent="0.25">
      <c r="AL2625" s="22"/>
      <c r="AM2625" s="11"/>
      <c r="AN2625" s="11"/>
      <c r="AO2625" s="11"/>
      <c r="AP2625" s="11"/>
      <c r="AQ2625" s="11"/>
      <c r="AR2625" s="11"/>
      <c r="AS2625" s="11"/>
      <c r="AT2625" s="11"/>
      <c r="AU2625" s="11"/>
      <c r="AV2625" s="11"/>
      <c r="AW2625" s="11"/>
      <c r="AX2625" s="11"/>
      <c r="AY2625" s="11"/>
      <c r="AZ2625" s="11"/>
      <c r="BA2625" s="11"/>
      <c r="BB2625" s="11"/>
      <c r="BC2625" s="11"/>
      <c r="BD2625" s="11"/>
      <c r="BE2625" s="11"/>
      <c r="BF2625" s="11"/>
      <c r="BG2625" s="11"/>
    </row>
    <row r="2626" spans="38:59" x14ac:dyDescent="0.25">
      <c r="AL2626" s="22"/>
      <c r="AM2626" s="11"/>
      <c r="AN2626" s="11"/>
      <c r="AO2626" s="11"/>
      <c r="AP2626" s="11"/>
      <c r="AQ2626" s="11"/>
      <c r="AR2626" s="11"/>
      <c r="AS2626" s="11"/>
      <c r="AT2626" s="11"/>
      <c r="AU2626" s="11"/>
      <c r="AV2626" s="11"/>
      <c r="AW2626" s="11"/>
      <c r="AX2626" s="11"/>
      <c r="AY2626" s="11"/>
      <c r="AZ2626" s="11"/>
      <c r="BA2626" s="11"/>
      <c r="BB2626" s="11"/>
      <c r="BC2626" s="11"/>
      <c r="BD2626" s="11"/>
      <c r="BE2626" s="11"/>
      <c r="BF2626" s="11"/>
      <c r="BG2626" s="11"/>
    </row>
    <row r="2627" spans="38:59" x14ac:dyDescent="0.25">
      <c r="AL2627" s="22"/>
      <c r="AM2627" s="11"/>
      <c r="AN2627" s="11"/>
      <c r="AO2627" s="11"/>
      <c r="AP2627" s="11"/>
      <c r="AQ2627" s="11"/>
      <c r="AR2627" s="11"/>
      <c r="AS2627" s="11"/>
      <c r="AT2627" s="11"/>
      <c r="AU2627" s="11"/>
      <c r="AV2627" s="11"/>
      <c r="AW2627" s="11"/>
      <c r="AX2627" s="11"/>
      <c r="AY2627" s="11"/>
      <c r="AZ2627" s="11"/>
      <c r="BA2627" s="11"/>
      <c r="BB2627" s="11"/>
      <c r="BC2627" s="11"/>
      <c r="BD2627" s="11"/>
      <c r="BE2627" s="11"/>
      <c r="BF2627" s="11"/>
      <c r="BG2627" s="11"/>
    </row>
    <row r="2628" spans="38:59" x14ac:dyDescent="0.25">
      <c r="AL2628" s="22"/>
      <c r="AM2628" s="11"/>
      <c r="AN2628" s="11"/>
      <c r="AO2628" s="11"/>
      <c r="AP2628" s="11"/>
      <c r="AQ2628" s="11"/>
      <c r="AR2628" s="11"/>
      <c r="AS2628" s="11"/>
      <c r="AT2628" s="11"/>
      <c r="AU2628" s="11"/>
      <c r="AV2628" s="11"/>
      <c r="AW2628" s="11"/>
      <c r="AX2628" s="11"/>
      <c r="AY2628" s="11"/>
      <c r="AZ2628" s="11"/>
      <c r="BA2628" s="11"/>
      <c r="BB2628" s="11"/>
      <c r="BC2628" s="11"/>
      <c r="BD2628" s="11"/>
      <c r="BE2628" s="11"/>
      <c r="BF2628" s="11"/>
      <c r="BG2628" s="11"/>
    </row>
    <row r="2629" spans="38:59" x14ac:dyDescent="0.25">
      <c r="AL2629" s="22"/>
      <c r="AM2629" s="11"/>
      <c r="AN2629" s="11"/>
      <c r="AO2629" s="11"/>
      <c r="AP2629" s="11"/>
      <c r="AQ2629" s="11"/>
      <c r="AR2629" s="11"/>
      <c r="AS2629" s="11"/>
      <c r="AT2629" s="11"/>
      <c r="AU2629" s="11"/>
      <c r="AV2629" s="11"/>
      <c r="AW2629" s="11"/>
      <c r="AX2629" s="11"/>
      <c r="AY2629" s="11"/>
      <c r="AZ2629" s="11"/>
      <c r="BA2629" s="11"/>
      <c r="BB2629" s="11"/>
      <c r="BC2629" s="11"/>
      <c r="BD2629" s="11"/>
      <c r="BE2629" s="11"/>
      <c r="BF2629" s="11"/>
      <c r="BG2629" s="11"/>
    </row>
    <row r="2630" spans="38:59" x14ac:dyDescent="0.25">
      <c r="AL2630" s="22"/>
      <c r="AM2630" s="11"/>
      <c r="AN2630" s="11"/>
      <c r="AO2630" s="11"/>
      <c r="AP2630" s="11"/>
      <c r="AQ2630" s="11"/>
      <c r="AR2630" s="11"/>
      <c r="AS2630" s="11"/>
      <c r="AT2630" s="11"/>
      <c r="AU2630" s="11"/>
      <c r="AV2630" s="11"/>
      <c r="AW2630" s="11"/>
      <c r="AX2630" s="11"/>
      <c r="AY2630" s="11"/>
      <c r="AZ2630" s="11"/>
      <c r="BA2630" s="11"/>
      <c r="BB2630" s="11"/>
      <c r="BC2630" s="11"/>
      <c r="BD2630" s="11"/>
      <c r="BE2630" s="11"/>
      <c r="BF2630" s="11"/>
      <c r="BG2630" s="11"/>
    </row>
    <row r="2631" spans="38:59" x14ac:dyDescent="0.25">
      <c r="AL2631" s="22"/>
      <c r="AM2631" s="11"/>
      <c r="AN2631" s="11"/>
      <c r="AO2631" s="11"/>
      <c r="AP2631" s="11"/>
      <c r="AQ2631" s="11"/>
      <c r="AR2631" s="11"/>
      <c r="AS2631" s="11"/>
      <c r="AT2631" s="11"/>
      <c r="AU2631" s="11"/>
      <c r="AV2631" s="11"/>
      <c r="AW2631" s="11"/>
      <c r="AX2631" s="11"/>
      <c r="AY2631" s="11"/>
      <c r="AZ2631" s="11"/>
      <c r="BA2631" s="11"/>
      <c r="BB2631" s="11"/>
      <c r="BC2631" s="11"/>
      <c r="BD2631" s="11"/>
      <c r="BE2631" s="11"/>
      <c r="BF2631" s="11"/>
      <c r="BG2631" s="11"/>
    </row>
    <row r="2632" spans="38:59" x14ac:dyDescent="0.25">
      <c r="AL2632" s="22"/>
      <c r="AM2632" s="11"/>
      <c r="AN2632" s="11"/>
      <c r="AO2632" s="11"/>
      <c r="AP2632" s="11"/>
      <c r="AQ2632" s="11"/>
      <c r="AR2632" s="11"/>
      <c r="AS2632" s="11"/>
      <c r="AT2632" s="11"/>
      <c r="AU2632" s="11"/>
      <c r="AV2632" s="11"/>
      <c r="AW2632" s="11"/>
      <c r="AX2632" s="11"/>
      <c r="AY2632" s="11"/>
      <c r="AZ2632" s="11"/>
      <c r="BA2632" s="11"/>
      <c r="BB2632" s="11"/>
      <c r="BC2632" s="11"/>
      <c r="BD2632" s="11"/>
      <c r="BE2632" s="11"/>
      <c r="BF2632" s="11"/>
      <c r="BG2632" s="11"/>
    </row>
    <row r="2633" spans="38:59" x14ac:dyDescent="0.25">
      <c r="AL2633" s="22"/>
      <c r="AM2633" s="11"/>
      <c r="AN2633" s="11"/>
      <c r="AO2633" s="11"/>
      <c r="AP2633" s="11"/>
      <c r="AQ2633" s="11"/>
      <c r="AR2633" s="11"/>
      <c r="AS2633" s="11"/>
      <c r="AT2633" s="11"/>
      <c r="AU2633" s="11"/>
      <c r="AV2633" s="11"/>
      <c r="AW2633" s="11"/>
      <c r="AX2633" s="11"/>
      <c r="AY2633" s="11"/>
      <c r="AZ2633" s="11"/>
      <c r="BA2633" s="11"/>
      <c r="BB2633" s="11"/>
      <c r="BC2633" s="11"/>
      <c r="BD2633" s="11"/>
      <c r="BE2633" s="11"/>
      <c r="BF2633" s="11"/>
      <c r="BG2633" s="11"/>
    </row>
    <row r="2634" spans="38:59" x14ac:dyDescent="0.25">
      <c r="AL2634" s="22"/>
      <c r="AM2634" s="11"/>
      <c r="AN2634" s="11"/>
      <c r="AO2634" s="11"/>
      <c r="AP2634" s="11"/>
      <c r="AQ2634" s="11"/>
      <c r="AR2634" s="11"/>
      <c r="AS2634" s="11"/>
      <c r="AT2634" s="11"/>
      <c r="AU2634" s="11"/>
      <c r="AV2634" s="11"/>
      <c r="AW2634" s="11"/>
      <c r="AX2634" s="11"/>
      <c r="AY2634" s="11"/>
      <c r="AZ2634" s="11"/>
      <c r="BA2634" s="11"/>
      <c r="BB2634" s="11"/>
      <c r="BC2634" s="11"/>
      <c r="BD2634" s="11"/>
      <c r="BE2634" s="11"/>
      <c r="BF2634" s="11"/>
      <c r="BG2634" s="11"/>
    </row>
    <row r="2635" spans="38:59" x14ac:dyDescent="0.25">
      <c r="AL2635" s="22"/>
      <c r="AM2635" s="11"/>
      <c r="AN2635" s="11"/>
      <c r="AO2635" s="11"/>
      <c r="AP2635" s="11"/>
      <c r="AQ2635" s="11"/>
      <c r="AR2635" s="11"/>
      <c r="AS2635" s="11"/>
      <c r="AT2635" s="11"/>
      <c r="AU2635" s="11"/>
      <c r="AV2635" s="11"/>
      <c r="AW2635" s="11"/>
      <c r="AX2635" s="11"/>
      <c r="AY2635" s="11"/>
      <c r="AZ2635" s="11"/>
      <c r="BA2635" s="11"/>
      <c r="BB2635" s="11"/>
      <c r="BC2635" s="11"/>
      <c r="BD2635" s="11"/>
      <c r="BE2635" s="11"/>
      <c r="BF2635" s="11"/>
      <c r="BG2635" s="11"/>
    </row>
    <row r="2636" spans="38:59" x14ac:dyDescent="0.25">
      <c r="AL2636" s="22"/>
      <c r="AM2636" s="11"/>
      <c r="AN2636" s="11"/>
      <c r="AO2636" s="11"/>
      <c r="AP2636" s="11"/>
      <c r="AQ2636" s="11"/>
      <c r="AR2636" s="11"/>
      <c r="AS2636" s="11"/>
      <c r="AT2636" s="11"/>
      <c r="AU2636" s="11"/>
      <c r="AV2636" s="11"/>
      <c r="AW2636" s="11"/>
      <c r="AX2636" s="11"/>
      <c r="AY2636" s="11"/>
      <c r="AZ2636" s="11"/>
      <c r="BA2636" s="11"/>
      <c r="BB2636" s="11"/>
      <c r="BC2636" s="11"/>
      <c r="BD2636" s="11"/>
      <c r="BE2636" s="11"/>
      <c r="BF2636" s="11"/>
      <c r="BG2636" s="11"/>
    </row>
    <row r="2637" spans="38:59" x14ac:dyDescent="0.25">
      <c r="AL2637" s="22"/>
      <c r="AM2637" s="11"/>
      <c r="AN2637" s="11"/>
      <c r="AO2637" s="11"/>
      <c r="AP2637" s="11"/>
      <c r="AQ2637" s="11"/>
      <c r="AR2637" s="11"/>
      <c r="AS2637" s="11"/>
      <c r="AT2637" s="11"/>
      <c r="AU2637" s="11"/>
      <c r="AV2637" s="11"/>
      <c r="AW2637" s="11"/>
      <c r="AX2637" s="11"/>
      <c r="AY2637" s="11"/>
      <c r="AZ2637" s="11"/>
      <c r="BA2637" s="11"/>
      <c r="BB2637" s="11"/>
      <c r="BC2637" s="11"/>
      <c r="BD2637" s="11"/>
      <c r="BE2637" s="11"/>
      <c r="BF2637" s="11"/>
      <c r="BG2637" s="11"/>
    </row>
    <row r="2638" spans="38:59" x14ac:dyDescent="0.25">
      <c r="AL2638" s="22"/>
      <c r="AM2638" s="11"/>
      <c r="AN2638" s="11"/>
      <c r="AO2638" s="11"/>
      <c r="AP2638" s="11"/>
      <c r="AQ2638" s="11"/>
      <c r="AR2638" s="11"/>
      <c r="AS2638" s="11"/>
      <c r="AT2638" s="11"/>
      <c r="AU2638" s="11"/>
      <c r="AV2638" s="11"/>
      <c r="AW2638" s="11"/>
      <c r="AX2638" s="11"/>
      <c r="AY2638" s="11"/>
      <c r="AZ2638" s="11"/>
      <c r="BA2638" s="11"/>
      <c r="BB2638" s="11"/>
      <c r="BC2638" s="11"/>
      <c r="BD2638" s="11"/>
      <c r="BE2638" s="11"/>
      <c r="BF2638" s="11"/>
      <c r="BG2638" s="11"/>
    </row>
    <row r="2639" spans="38:59" x14ac:dyDescent="0.25">
      <c r="AL2639" s="22"/>
      <c r="AM2639" s="11"/>
      <c r="AN2639" s="11"/>
      <c r="AO2639" s="11"/>
      <c r="AP2639" s="11"/>
      <c r="AQ2639" s="11"/>
      <c r="AR2639" s="11"/>
      <c r="AS2639" s="11"/>
      <c r="AT2639" s="11"/>
      <c r="AU2639" s="11"/>
      <c r="AV2639" s="11"/>
      <c r="AW2639" s="11"/>
      <c r="AX2639" s="11"/>
      <c r="AY2639" s="11"/>
      <c r="AZ2639" s="11"/>
      <c r="BA2639" s="11"/>
      <c r="BB2639" s="11"/>
      <c r="BC2639" s="11"/>
      <c r="BD2639" s="11"/>
      <c r="BE2639" s="11"/>
      <c r="BF2639" s="11"/>
      <c r="BG2639" s="11"/>
    </row>
    <row r="2640" spans="38:59" x14ac:dyDescent="0.25">
      <c r="AL2640" s="22"/>
      <c r="AM2640" s="11"/>
      <c r="AN2640" s="11"/>
      <c r="AO2640" s="11"/>
      <c r="AP2640" s="11"/>
      <c r="AQ2640" s="11"/>
      <c r="AR2640" s="11"/>
      <c r="AS2640" s="11"/>
      <c r="AT2640" s="11"/>
      <c r="AU2640" s="11"/>
      <c r="AV2640" s="11"/>
      <c r="AW2640" s="11"/>
      <c r="AX2640" s="11"/>
      <c r="AY2640" s="11"/>
      <c r="AZ2640" s="11"/>
      <c r="BA2640" s="11"/>
      <c r="BB2640" s="11"/>
      <c r="BC2640" s="11"/>
      <c r="BD2640" s="11"/>
      <c r="BE2640" s="11"/>
      <c r="BF2640" s="11"/>
      <c r="BG2640" s="11"/>
    </row>
    <row r="2641" spans="38:59" x14ac:dyDescent="0.25">
      <c r="AL2641" s="22"/>
      <c r="AM2641" s="11"/>
      <c r="AN2641" s="11"/>
      <c r="AO2641" s="11"/>
      <c r="AP2641" s="11"/>
      <c r="AQ2641" s="11"/>
      <c r="AR2641" s="11"/>
      <c r="AS2641" s="11"/>
      <c r="AT2641" s="11"/>
      <c r="AU2641" s="11"/>
      <c r="AV2641" s="11"/>
      <c r="AW2641" s="11"/>
      <c r="AX2641" s="11"/>
      <c r="AY2641" s="11"/>
      <c r="AZ2641" s="11"/>
      <c r="BA2641" s="11"/>
      <c r="BB2641" s="11"/>
      <c r="BC2641" s="11"/>
      <c r="BD2641" s="11"/>
      <c r="BE2641" s="11"/>
      <c r="BF2641" s="11"/>
      <c r="BG2641" s="11"/>
    </row>
    <row r="2642" spans="38:59" x14ac:dyDescent="0.25">
      <c r="AL2642" s="22"/>
      <c r="AM2642" s="11"/>
      <c r="AN2642" s="11"/>
      <c r="AO2642" s="11"/>
      <c r="AP2642" s="11"/>
      <c r="AQ2642" s="11"/>
      <c r="AR2642" s="11"/>
      <c r="AS2642" s="11"/>
      <c r="AT2642" s="11"/>
      <c r="AU2642" s="11"/>
      <c r="AV2642" s="11"/>
      <c r="AW2642" s="11"/>
      <c r="AX2642" s="11"/>
      <c r="AY2642" s="11"/>
      <c r="AZ2642" s="11"/>
      <c r="BA2642" s="11"/>
      <c r="BB2642" s="11"/>
      <c r="BC2642" s="11"/>
      <c r="BD2642" s="11"/>
      <c r="BE2642" s="11"/>
      <c r="BF2642" s="11"/>
      <c r="BG2642" s="11"/>
    </row>
    <row r="2643" spans="38:59" x14ac:dyDescent="0.25">
      <c r="AL2643" s="22"/>
      <c r="AM2643" s="11"/>
      <c r="AN2643" s="11"/>
      <c r="AO2643" s="11"/>
      <c r="AP2643" s="11"/>
      <c r="AQ2643" s="11"/>
      <c r="AR2643" s="11"/>
      <c r="AS2643" s="11"/>
      <c r="AT2643" s="11"/>
      <c r="AU2643" s="11"/>
      <c r="AV2643" s="11"/>
      <c r="AW2643" s="11"/>
      <c r="AX2643" s="11"/>
      <c r="AY2643" s="11"/>
      <c r="AZ2643" s="11"/>
      <c r="BA2643" s="11"/>
      <c r="BB2643" s="11"/>
      <c r="BC2643" s="11"/>
      <c r="BD2643" s="11"/>
      <c r="BE2643" s="11"/>
      <c r="BF2643" s="11"/>
      <c r="BG2643" s="11"/>
    </row>
    <row r="2644" spans="38:59" x14ac:dyDescent="0.25">
      <c r="AL2644" s="22"/>
      <c r="AM2644" s="11"/>
      <c r="AN2644" s="11"/>
      <c r="AO2644" s="11"/>
      <c r="AP2644" s="11"/>
      <c r="AQ2644" s="11"/>
      <c r="AR2644" s="11"/>
      <c r="AS2644" s="11"/>
      <c r="AT2644" s="11"/>
      <c r="AU2644" s="11"/>
      <c r="AV2644" s="11"/>
      <c r="AW2644" s="11"/>
      <c r="AX2644" s="11"/>
      <c r="AY2644" s="11"/>
      <c r="AZ2644" s="11"/>
      <c r="BA2644" s="11"/>
      <c r="BB2644" s="11"/>
      <c r="BC2644" s="11"/>
      <c r="BD2644" s="11"/>
      <c r="BE2644" s="11"/>
      <c r="BF2644" s="11"/>
      <c r="BG2644" s="11"/>
    </row>
    <row r="2645" spans="38:59" x14ac:dyDescent="0.25">
      <c r="AL2645" s="22"/>
      <c r="AM2645" s="11"/>
      <c r="AN2645" s="11"/>
      <c r="AO2645" s="11"/>
      <c r="AP2645" s="11"/>
      <c r="AQ2645" s="11"/>
      <c r="AR2645" s="11"/>
      <c r="AS2645" s="11"/>
      <c r="AT2645" s="11"/>
      <c r="AU2645" s="11"/>
      <c r="AV2645" s="11"/>
      <c r="AW2645" s="11"/>
      <c r="AX2645" s="11"/>
      <c r="AY2645" s="11"/>
      <c r="AZ2645" s="11"/>
      <c r="BA2645" s="11"/>
      <c r="BB2645" s="11"/>
      <c r="BC2645" s="11"/>
      <c r="BD2645" s="11"/>
      <c r="BE2645" s="11"/>
      <c r="BF2645" s="11"/>
      <c r="BG2645" s="11"/>
    </row>
    <row r="2646" spans="38:59" x14ac:dyDescent="0.25">
      <c r="AL2646" s="22"/>
      <c r="AM2646" s="11"/>
      <c r="AN2646" s="11"/>
      <c r="AO2646" s="11"/>
      <c r="AP2646" s="11"/>
      <c r="AQ2646" s="11"/>
      <c r="AR2646" s="11"/>
      <c r="AS2646" s="11"/>
      <c r="AT2646" s="11"/>
      <c r="AU2646" s="11"/>
      <c r="AV2646" s="11"/>
      <c r="AW2646" s="11"/>
      <c r="AX2646" s="11"/>
      <c r="AY2646" s="11"/>
      <c r="AZ2646" s="11"/>
      <c r="BA2646" s="11"/>
      <c r="BB2646" s="11"/>
      <c r="BC2646" s="11"/>
      <c r="BD2646" s="11"/>
      <c r="BE2646" s="11"/>
      <c r="BF2646" s="11"/>
      <c r="BG2646" s="11"/>
    </row>
    <row r="2647" spans="38:59" x14ac:dyDescent="0.25">
      <c r="AL2647" s="22"/>
      <c r="AM2647" s="11"/>
      <c r="AN2647" s="11"/>
      <c r="AO2647" s="11"/>
      <c r="AP2647" s="11"/>
      <c r="AQ2647" s="11"/>
      <c r="AR2647" s="11"/>
      <c r="AS2647" s="11"/>
      <c r="AT2647" s="11"/>
      <c r="AU2647" s="11"/>
      <c r="AV2647" s="11"/>
      <c r="AW2647" s="11"/>
      <c r="AX2647" s="11"/>
      <c r="AY2647" s="11"/>
      <c r="AZ2647" s="11"/>
      <c r="BA2647" s="11"/>
      <c r="BB2647" s="11"/>
      <c r="BC2647" s="11"/>
      <c r="BD2647" s="11"/>
      <c r="BE2647" s="11"/>
      <c r="BF2647" s="11"/>
      <c r="BG2647" s="11"/>
    </row>
    <row r="2648" spans="38:59" x14ac:dyDescent="0.25">
      <c r="AL2648" s="22"/>
      <c r="AM2648" s="11"/>
      <c r="AN2648" s="11"/>
      <c r="AO2648" s="11"/>
      <c r="AP2648" s="11"/>
      <c r="AQ2648" s="11"/>
      <c r="AR2648" s="11"/>
      <c r="AS2648" s="11"/>
      <c r="AT2648" s="11"/>
      <c r="AU2648" s="11"/>
      <c r="AV2648" s="11"/>
      <c r="AW2648" s="11"/>
      <c r="AX2648" s="11"/>
      <c r="AY2648" s="11"/>
      <c r="AZ2648" s="11"/>
      <c r="BA2648" s="11"/>
      <c r="BB2648" s="11"/>
      <c r="BC2648" s="11"/>
      <c r="BD2648" s="11"/>
      <c r="BE2648" s="11"/>
      <c r="BF2648" s="11"/>
      <c r="BG2648" s="11"/>
    </row>
    <row r="2649" spans="38:59" x14ac:dyDescent="0.25">
      <c r="AL2649" s="22"/>
      <c r="AM2649" s="11"/>
      <c r="AN2649" s="11"/>
      <c r="AO2649" s="11"/>
      <c r="AP2649" s="11"/>
      <c r="AQ2649" s="11"/>
      <c r="AR2649" s="11"/>
      <c r="AS2649" s="11"/>
      <c r="AT2649" s="11"/>
      <c r="AU2649" s="11"/>
      <c r="AV2649" s="11"/>
      <c r="AW2649" s="11"/>
      <c r="AX2649" s="11"/>
      <c r="AY2649" s="11"/>
      <c r="AZ2649" s="11"/>
      <c r="BA2649" s="11"/>
      <c r="BB2649" s="11"/>
      <c r="BC2649" s="11"/>
      <c r="BD2649" s="11"/>
      <c r="BE2649" s="11"/>
      <c r="BF2649" s="11"/>
      <c r="BG2649" s="11"/>
    </row>
    <row r="2650" spans="38:59" x14ac:dyDescent="0.25">
      <c r="AL2650" s="22"/>
      <c r="AM2650" s="11"/>
      <c r="AN2650" s="11"/>
      <c r="AO2650" s="11"/>
      <c r="AP2650" s="11"/>
      <c r="AQ2650" s="11"/>
      <c r="AR2650" s="11"/>
      <c r="AS2650" s="11"/>
      <c r="AT2650" s="11"/>
      <c r="AU2650" s="11"/>
      <c r="AV2650" s="11"/>
      <c r="AW2650" s="11"/>
      <c r="AX2650" s="11"/>
      <c r="AY2650" s="11"/>
      <c r="AZ2650" s="11"/>
      <c r="BA2650" s="11"/>
      <c r="BB2650" s="11"/>
      <c r="BC2650" s="11"/>
      <c r="BD2650" s="11"/>
      <c r="BE2650" s="11"/>
      <c r="BF2650" s="11"/>
      <c r="BG2650" s="11"/>
    </row>
    <row r="2651" spans="38:59" x14ac:dyDescent="0.25">
      <c r="AL2651" s="22"/>
      <c r="AM2651" s="11"/>
      <c r="AN2651" s="11"/>
      <c r="AO2651" s="11"/>
      <c r="AP2651" s="11"/>
      <c r="AQ2651" s="11"/>
      <c r="AR2651" s="11"/>
      <c r="AS2651" s="11"/>
      <c r="AT2651" s="11"/>
      <c r="AU2651" s="11"/>
      <c r="AV2651" s="11"/>
      <c r="AW2651" s="11"/>
      <c r="AX2651" s="11"/>
      <c r="AY2651" s="11"/>
      <c r="AZ2651" s="11"/>
      <c r="BA2651" s="11"/>
      <c r="BB2651" s="11"/>
      <c r="BC2651" s="11"/>
      <c r="BD2651" s="11"/>
      <c r="BE2651" s="11"/>
      <c r="BF2651" s="11"/>
      <c r="BG2651" s="11"/>
    </row>
    <row r="2652" spans="38:59" x14ac:dyDescent="0.25">
      <c r="AL2652" s="22"/>
      <c r="AM2652" s="11"/>
      <c r="AN2652" s="11"/>
      <c r="AO2652" s="11"/>
      <c r="AP2652" s="11"/>
      <c r="AQ2652" s="11"/>
      <c r="AR2652" s="11"/>
      <c r="AS2652" s="11"/>
      <c r="AT2652" s="11"/>
      <c r="AU2652" s="11"/>
      <c r="AV2652" s="11"/>
      <c r="AW2652" s="11"/>
      <c r="AX2652" s="11"/>
      <c r="AY2652" s="11"/>
      <c r="AZ2652" s="11"/>
      <c r="BA2652" s="11"/>
      <c r="BB2652" s="11"/>
      <c r="BC2652" s="11"/>
      <c r="BD2652" s="11"/>
      <c r="BE2652" s="11"/>
      <c r="BF2652" s="11"/>
      <c r="BG2652" s="11"/>
    </row>
    <row r="2653" spans="38:59" x14ac:dyDescent="0.25">
      <c r="AL2653" s="22"/>
      <c r="AM2653" s="11"/>
      <c r="AN2653" s="11"/>
      <c r="AO2653" s="11"/>
      <c r="AP2653" s="11"/>
      <c r="AQ2653" s="11"/>
      <c r="AR2653" s="11"/>
      <c r="AS2653" s="11"/>
      <c r="AT2653" s="11"/>
      <c r="AU2653" s="11"/>
      <c r="AV2653" s="11"/>
      <c r="AW2653" s="11"/>
      <c r="AX2653" s="11"/>
      <c r="AY2653" s="11"/>
      <c r="AZ2653" s="11"/>
      <c r="BA2653" s="11"/>
      <c r="BB2653" s="11"/>
      <c r="BC2653" s="11"/>
      <c r="BD2653" s="11"/>
      <c r="BE2653" s="11"/>
      <c r="BF2653" s="11"/>
      <c r="BG2653" s="11"/>
    </row>
    <row r="2654" spans="38:59" x14ac:dyDescent="0.25">
      <c r="AL2654" s="22"/>
      <c r="AM2654" s="11"/>
      <c r="AN2654" s="11"/>
      <c r="AO2654" s="11"/>
      <c r="AP2654" s="11"/>
      <c r="AQ2654" s="11"/>
      <c r="AR2654" s="11"/>
      <c r="AS2654" s="11"/>
      <c r="AT2654" s="11"/>
      <c r="AU2654" s="11"/>
      <c r="AV2654" s="11"/>
      <c r="AW2654" s="11"/>
      <c r="AX2654" s="11"/>
      <c r="AY2654" s="11"/>
      <c r="AZ2654" s="11"/>
      <c r="BA2654" s="11"/>
      <c r="BB2654" s="11"/>
      <c r="BC2654" s="11"/>
      <c r="BD2654" s="11"/>
      <c r="BE2654" s="11"/>
      <c r="BF2654" s="11"/>
      <c r="BG2654" s="11"/>
    </row>
    <row r="2655" spans="38:59" x14ac:dyDescent="0.25">
      <c r="AL2655" s="22"/>
      <c r="AM2655" s="11"/>
      <c r="AN2655" s="11"/>
      <c r="AO2655" s="11"/>
      <c r="AP2655" s="11"/>
      <c r="AQ2655" s="11"/>
      <c r="AR2655" s="11"/>
      <c r="AS2655" s="11"/>
      <c r="AT2655" s="11"/>
      <c r="AU2655" s="11"/>
      <c r="AV2655" s="11"/>
      <c r="AW2655" s="11"/>
      <c r="AX2655" s="11"/>
      <c r="AY2655" s="11"/>
      <c r="AZ2655" s="11"/>
      <c r="BA2655" s="11"/>
      <c r="BB2655" s="11"/>
      <c r="BC2655" s="11"/>
      <c r="BD2655" s="11"/>
      <c r="BE2655" s="11"/>
      <c r="BF2655" s="11"/>
      <c r="BG2655" s="11"/>
    </row>
    <row r="2656" spans="38:59" x14ac:dyDescent="0.25">
      <c r="AL2656" s="22"/>
      <c r="AM2656" s="11"/>
      <c r="AN2656" s="11"/>
      <c r="AO2656" s="11"/>
      <c r="AP2656" s="11"/>
      <c r="AQ2656" s="11"/>
      <c r="AR2656" s="11"/>
      <c r="AS2656" s="11"/>
      <c r="AT2656" s="11"/>
      <c r="AU2656" s="11"/>
      <c r="AV2656" s="11"/>
      <c r="AW2656" s="11"/>
      <c r="AX2656" s="11"/>
      <c r="AY2656" s="11"/>
      <c r="AZ2656" s="11"/>
      <c r="BA2656" s="11"/>
      <c r="BB2656" s="11"/>
      <c r="BC2656" s="11"/>
      <c r="BD2656" s="11"/>
      <c r="BE2656" s="11"/>
      <c r="BF2656" s="11"/>
      <c r="BG2656" s="11"/>
    </row>
    <row r="2657" spans="38:59" x14ac:dyDescent="0.25">
      <c r="AL2657" s="22"/>
      <c r="AM2657" s="11"/>
      <c r="AN2657" s="11"/>
      <c r="AO2657" s="11"/>
      <c r="AP2657" s="11"/>
      <c r="AQ2657" s="11"/>
      <c r="AR2657" s="11"/>
      <c r="AS2657" s="11"/>
      <c r="AT2657" s="11"/>
      <c r="AU2657" s="11"/>
      <c r="AV2657" s="11"/>
      <c r="AW2657" s="11"/>
      <c r="AX2657" s="11"/>
      <c r="AY2657" s="11"/>
      <c r="AZ2657" s="11"/>
      <c r="BA2657" s="11"/>
      <c r="BB2657" s="11"/>
      <c r="BC2657" s="11"/>
      <c r="BD2657" s="11"/>
      <c r="BE2657" s="11"/>
      <c r="BF2657" s="11"/>
      <c r="BG2657" s="11"/>
    </row>
    <row r="2658" spans="38:59" x14ac:dyDescent="0.25">
      <c r="AL2658" s="22"/>
      <c r="AM2658" s="11"/>
      <c r="AN2658" s="11"/>
      <c r="AO2658" s="11"/>
      <c r="AP2658" s="11"/>
      <c r="AQ2658" s="11"/>
      <c r="AR2658" s="11"/>
      <c r="AS2658" s="11"/>
      <c r="AT2658" s="11"/>
      <c r="AU2658" s="11"/>
      <c r="AV2658" s="11"/>
      <c r="AW2658" s="11"/>
      <c r="AX2658" s="11"/>
      <c r="AY2658" s="11"/>
      <c r="AZ2658" s="11"/>
      <c r="BA2658" s="11"/>
      <c r="BB2658" s="11"/>
      <c r="BC2658" s="11"/>
      <c r="BD2658" s="11"/>
      <c r="BE2658" s="11"/>
      <c r="BF2658" s="11"/>
      <c r="BG2658" s="11"/>
    </row>
    <row r="2659" spans="38:59" x14ac:dyDescent="0.25">
      <c r="AL2659" s="22"/>
      <c r="AM2659" s="11"/>
      <c r="AN2659" s="11"/>
      <c r="AO2659" s="11"/>
      <c r="AP2659" s="11"/>
      <c r="AQ2659" s="11"/>
      <c r="AR2659" s="11"/>
      <c r="AS2659" s="11"/>
      <c r="AT2659" s="11"/>
      <c r="AU2659" s="11"/>
      <c r="AV2659" s="11"/>
      <c r="AW2659" s="11"/>
      <c r="AX2659" s="11"/>
      <c r="AY2659" s="11"/>
      <c r="AZ2659" s="11"/>
      <c r="BA2659" s="11"/>
      <c r="BB2659" s="11"/>
      <c r="BC2659" s="11"/>
      <c r="BD2659" s="11"/>
      <c r="BE2659" s="11"/>
      <c r="BF2659" s="11"/>
      <c r="BG2659" s="11"/>
    </row>
    <row r="2660" spans="38:59" x14ac:dyDescent="0.25">
      <c r="AL2660" s="22"/>
      <c r="AM2660" s="11"/>
      <c r="AN2660" s="11"/>
      <c r="AO2660" s="11"/>
      <c r="AP2660" s="11"/>
      <c r="AQ2660" s="11"/>
      <c r="AR2660" s="11"/>
      <c r="AS2660" s="11"/>
      <c r="AT2660" s="11"/>
      <c r="AU2660" s="11"/>
      <c r="AV2660" s="11"/>
      <c r="AW2660" s="11"/>
      <c r="AX2660" s="11"/>
      <c r="AY2660" s="11"/>
      <c r="AZ2660" s="11"/>
      <c r="BA2660" s="11"/>
      <c r="BB2660" s="11"/>
      <c r="BC2660" s="11"/>
      <c r="BD2660" s="11"/>
      <c r="BE2660" s="11"/>
      <c r="BF2660" s="11"/>
      <c r="BG2660" s="11"/>
    </row>
    <row r="2661" spans="38:59" x14ac:dyDescent="0.25">
      <c r="AL2661" s="22"/>
      <c r="AM2661" s="11"/>
      <c r="AN2661" s="11"/>
      <c r="AO2661" s="11"/>
      <c r="AP2661" s="11"/>
      <c r="AQ2661" s="11"/>
      <c r="AR2661" s="11"/>
      <c r="AS2661" s="11"/>
      <c r="AT2661" s="11"/>
      <c r="AU2661" s="11"/>
      <c r="AV2661" s="11"/>
      <c r="AW2661" s="11"/>
      <c r="AX2661" s="11"/>
      <c r="AY2661" s="11"/>
      <c r="AZ2661" s="11"/>
      <c r="BA2661" s="11"/>
      <c r="BB2661" s="11"/>
      <c r="BC2661" s="11"/>
      <c r="BD2661" s="11"/>
      <c r="BE2661" s="11"/>
      <c r="BF2661" s="11"/>
      <c r="BG2661" s="11"/>
    </row>
    <row r="2662" spans="38:59" x14ac:dyDescent="0.25">
      <c r="AL2662" s="22"/>
      <c r="AM2662" s="11"/>
      <c r="AN2662" s="11"/>
      <c r="AO2662" s="11"/>
      <c r="AP2662" s="11"/>
      <c r="AQ2662" s="11"/>
      <c r="AR2662" s="11"/>
      <c r="AS2662" s="11"/>
      <c r="AT2662" s="11"/>
      <c r="AU2662" s="11"/>
      <c r="AV2662" s="11"/>
      <c r="AW2662" s="11"/>
      <c r="AX2662" s="11"/>
      <c r="AY2662" s="11"/>
      <c r="AZ2662" s="11"/>
      <c r="BA2662" s="11"/>
      <c r="BB2662" s="11"/>
      <c r="BC2662" s="11"/>
      <c r="BD2662" s="11"/>
      <c r="BE2662" s="11"/>
      <c r="BF2662" s="11"/>
      <c r="BG2662" s="11"/>
    </row>
    <row r="2663" spans="38:59" x14ac:dyDescent="0.25">
      <c r="AL2663" s="22"/>
      <c r="AM2663" s="11"/>
      <c r="AN2663" s="11"/>
      <c r="AO2663" s="11"/>
      <c r="AP2663" s="11"/>
      <c r="AQ2663" s="11"/>
      <c r="AR2663" s="11"/>
      <c r="AS2663" s="11"/>
      <c r="AT2663" s="11"/>
      <c r="AU2663" s="11"/>
      <c r="AV2663" s="11"/>
      <c r="AW2663" s="11"/>
      <c r="AX2663" s="11"/>
      <c r="AY2663" s="11"/>
      <c r="AZ2663" s="11"/>
      <c r="BA2663" s="11"/>
      <c r="BB2663" s="11"/>
      <c r="BC2663" s="11"/>
      <c r="BD2663" s="11"/>
      <c r="BE2663" s="11"/>
      <c r="BF2663" s="11"/>
      <c r="BG2663" s="11"/>
    </row>
    <row r="2664" spans="38:59" x14ac:dyDescent="0.25">
      <c r="AL2664" s="22"/>
      <c r="AM2664" s="11"/>
      <c r="AN2664" s="11"/>
      <c r="AO2664" s="11"/>
      <c r="AP2664" s="11"/>
      <c r="AQ2664" s="11"/>
      <c r="AR2664" s="11"/>
      <c r="AS2664" s="11"/>
      <c r="AT2664" s="11"/>
      <c r="AU2664" s="11"/>
      <c r="AV2664" s="11"/>
      <c r="AW2664" s="11"/>
      <c r="AX2664" s="11"/>
      <c r="AY2664" s="11"/>
      <c r="AZ2664" s="11"/>
      <c r="BA2664" s="11"/>
      <c r="BB2664" s="11"/>
      <c r="BC2664" s="11"/>
      <c r="BD2664" s="11"/>
      <c r="BE2664" s="11"/>
      <c r="BF2664" s="11"/>
      <c r="BG2664" s="11"/>
    </row>
    <row r="2665" spans="38:59" x14ac:dyDescent="0.25">
      <c r="AL2665" s="22"/>
      <c r="AM2665" s="11"/>
      <c r="AN2665" s="11"/>
      <c r="AO2665" s="11"/>
      <c r="AP2665" s="11"/>
      <c r="AQ2665" s="11"/>
      <c r="AR2665" s="11"/>
      <c r="AS2665" s="11"/>
      <c r="AT2665" s="11"/>
      <c r="AU2665" s="11"/>
      <c r="AV2665" s="11"/>
      <c r="AW2665" s="11"/>
      <c r="AX2665" s="11"/>
      <c r="AY2665" s="11"/>
      <c r="AZ2665" s="11"/>
      <c r="BA2665" s="11"/>
      <c r="BB2665" s="11"/>
      <c r="BC2665" s="11"/>
      <c r="BD2665" s="11"/>
      <c r="BE2665" s="11"/>
      <c r="BF2665" s="11"/>
      <c r="BG2665" s="11"/>
    </row>
    <row r="2666" spans="38:59" x14ac:dyDescent="0.25">
      <c r="AL2666" s="22"/>
      <c r="AM2666" s="11"/>
      <c r="AN2666" s="11"/>
      <c r="AO2666" s="11"/>
      <c r="AP2666" s="11"/>
      <c r="AQ2666" s="11"/>
      <c r="AR2666" s="11"/>
      <c r="AS2666" s="11"/>
      <c r="AT2666" s="11"/>
      <c r="AU2666" s="11"/>
      <c r="AV2666" s="11"/>
      <c r="AW2666" s="11"/>
      <c r="AX2666" s="11"/>
      <c r="AY2666" s="11"/>
      <c r="AZ2666" s="11"/>
      <c r="BA2666" s="11"/>
      <c r="BB2666" s="11"/>
      <c r="BC2666" s="11"/>
      <c r="BD2666" s="11"/>
      <c r="BE2666" s="11"/>
      <c r="BF2666" s="11"/>
      <c r="BG2666" s="11"/>
    </row>
    <row r="2667" spans="38:59" x14ac:dyDescent="0.25">
      <c r="AL2667" s="22"/>
      <c r="AM2667" s="11"/>
      <c r="AN2667" s="11"/>
      <c r="AO2667" s="11"/>
      <c r="AP2667" s="11"/>
      <c r="AQ2667" s="11"/>
      <c r="AR2667" s="11"/>
      <c r="AS2667" s="11"/>
      <c r="AT2667" s="11"/>
      <c r="AU2667" s="11"/>
      <c r="AV2667" s="11"/>
      <c r="AW2667" s="11"/>
      <c r="AX2667" s="11"/>
      <c r="AY2667" s="11"/>
      <c r="AZ2667" s="11"/>
      <c r="BA2667" s="11"/>
      <c r="BB2667" s="11"/>
      <c r="BC2667" s="11"/>
      <c r="BD2667" s="11"/>
      <c r="BE2667" s="11"/>
      <c r="BF2667" s="11"/>
      <c r="BG2667" s="11"/>
    </row>
    <row r="2668" spans="38:59" x14ac:dyDescent="0.25">
      <c r="AL2668" s="22"/>
      <c r="AM2668" s="11"/>
      <c r="AN2668" s="11"/>
      <c r="AO2668" s="11"/>
      <c r="AP2668" s="11"/>
      <c r="AQ2668" s="11"/>
      <c r="AR2668" s="11"/>
      <c r="AS2668" s="11"/>
      <c r="AT2668" s="11"/>
      <c r="AU2668" s="11"/>
      <c r="AV2668" s="11"/>
      <c r="AW2668" s="11"/>
      <c r="AX2668" s="11"/>
      <c r="AY2668" s="11"/>
      <c r="AZ2668" s="11"/>
      <c r="BA2668" s="11"/>
      <c r="BB2668" s="11"/>
      <c r="BC2668" s="11"/>
      <c r="BD2668" s="11"/>
      <c r="BE2668" s="11"/>
      <c r="BF2668" s="11"/>
      <c r="BG2668" s="11"/>
    </row>
    <row r="2669" spans="38:59" x14ac:dyDescent="0.25">
      <c r="AL2669" s="22"/>
      <c r="AM2669" s="11"/>
      <c r="AN2669" s="11"/>
      <c r="AO2669" s="11"/>
      <c r="AP2669" s="11"/>
      <c r="AQ2669" s="11"/>
      <c r="AR2669" s="11"/>
      <c r="AS2669" s="11"/>
      <c r="AT2669" s="11"/>
      <c r="AU2669" s="11"/>
      <c r="AV2669" s="11"/>
      <c r="AW2669" s="11"/>
      <c r="AX2669" s="11"/>
      <c r="AY2669" s="11"/>
      <c r="AZ2669" s="11"/>
      <c r="BA2669" s="11"/>
      <c r="BB2669" s="11"/>
      <c r="BC2669" s="11"/>
      <c r="BD2669" s="11"/>
      <c r="BE2669" s="11"/>
      <c r="BF2669" s="11"/>
      <c r="BG2669" s="11"/>
    </row>
    <row r="2670" spans="38:59" x14ac:dyDescent="0.25">
      <c r="AL2670" s="22"/>
      <c r="AM2670" s="11"/>
      <c r="AN2670" s="11"/>
      <c r="AO2670" s="11"/>
      <c r="AP2670" s="11"/>
      <c r="AQ2670" s="11"/>
      <c r="AR2670" s="11"/>
      <c r="AS2670" s="11"/>
      <c r="AT2670" s="11"/>
      <c r="AU2670" s="11"/>
      <c r="AV2670" s="11"/>
      <c r="AW2670" s="11"/>
      <c r="AX2670" s="11"/>
      <c r="AY2670" s="11"/>
      <c r="AZ2670" s="11"/>
      <c r="BA2670" s="11"/>
      <c r="BB2670" s="11"/>
      <c r="BC2670" s="11"/>
      <c r="BD2670" s="11"/>
      <c r="BE2670" s="11"/>
      <c r="BF2670" s="11"/>
      <c r="BG2670" s="11"/>
    </row>
    <row r="2671" spans="38:59" x14ac:dyDescent="0.25">
      <c r="AL2671" s="22"/>
      <c r="AM2671" s="11"/>
      <c r="AN2671" s="11"/>
      <c r="AO2671" s="11"/>
      <c r="AP2671" s="11"/>
      <c r="AQ2671" s="11"/>
      <c r="AR2671" s="11"/>
      <c r="AS2671" s="11"/>
      <c r="AT2671" s="11"/>
      <c r="AU2671" s="11"/>
      <c r="AV2671" s="11"/>
      <c r="AW2671" s="11"/>
      <c r="AX2671" s="11"/>
      <c r="AY2671" s="11"/>
      <c r="AZ2671" s="11"/>
      <c r="BA2671" s="11"/>
      <c r="BB2671" s="11"/>
      <c r="BC2671" s="11"/>
      <c r="BD2671" s="11"/>
      <c r="BE2671" s="11"/>
      <c r="BF2671" s="11"/>
      <c r="BG2671" s="11"/>
    </row>
    <row r="2672" spans="38:59" x14ac:dyDescent="0.25">
      <c r="AL2672" s="22"/>
      <c r="AM2672" s="11"/>
      <c r="AN2672" s="11"/>
      <c r="AO2672" s="11"/>
      <c r="AP2672" s="11"/>
      <c r="AQ2672" s="11"/>
      <c r="AR2672" s="11"/>
      <c r="AS2672" s="11"/>
      <c r="AT2672" s="11"/>
      <c r="AU2672" s="11"/>
      <c r="AV2672" s="11"/>
      <c r="AW2672" s="11"/>
      <c r="AX2672" s="11"/>
      <c r="AY2672" s="11"/>
      <c r="AZ2672" s="11"/>
      <c r="BA2672" s="11"/>
      <c r="BB2672" s="11"/>
      <c r="BC2672" s="11"/>
      <c r="BD2672" s="11"/>
      <c r="BE2672" s="11"/>
      <c r="BF2672" s="11"/>
      <c r="BG2672" s="11"/>
    </row>
    <row r="2673" spans="38:59" x14ac:dyDescent="0.25">
      <c r="AL2673" s="22"/>
      <c r="AM2673" s="11"/>
      <c r="AN2673" s="11"/>
      <c r="AO2673" s="11"/>
      <c r="AP2673" s="11"/>
      <c r="AQ2673" s="11"/>
      <c r="AR2673" s="11"/>
      <c r="AS2673" s="11"/>
      <c r="AT2673" s="11"/>
      <c r="AU2673" s="11"/>
      <c r="AV2673" s="11"/>
      <c r="AW2673" s="11"/>
      <c r="AX2673" s="11"/>
      <c r="AY2673" s="11"/>
      <c r="AZ2673" s="11"/>
      <c r="BA2673" s="11"/>
      <c r="BB2673" s="11"/>
      <c r="BC2673" s="11"/>
      <c r="BD2673" s="11"/>
      <c r="BE2673" s="11"/>
      <c r="BF2673" s="11"/>
      <c r="BG2673" s="11"/>
    </row>
    <row r="2674" spans="38:59" x14ac:dyDescent="0.25">
      <c r="AL2674" s="22"/>
      <c r="AM2674" s="11"/>
      <c r="AN2674" s="11"/>
      <c r="AO2674" s="11"/>
      <c r="AP2674" s="11"/>
      <c r="AQ2674" s="11"/>
      <c r="AR2674" s="11"/>
      <c r="AS2674" s="11"/>
      <c r="AT2674" s="11"/>
      <c r="AU2674" s="11"/>
      <c r="AV2674" s="11"/>
      <c r="AW2674" s="11"/>
      <c r="AX2674" s="11"/>
      <c r="AY2674" s="11"/>
      <c r="AZ2674" s="11"/>
      <c r="BA2674" s="11"/>
      <c r="BB2674" s="11"/>
      <c r="BC2674" s="11"/>
      <c r="BD2674" s="11"/>
      <c r="BE2674" s="11"/>
      <c r="BF2674" s="11"/>
      <c r="BG2674" s="11"/>
    </row>
    <row r="2675" spans="38:59" x14ac:dyDescent="0.25">
      <c r="AL2675" s="22"/>
      <c r="AM2675" s="11"/>
      <c r="AN2675" s="11"/>
      <c r="AO2675" s="11"/>
      <c r="AP2675" s="11"/>
      <c r="AQ2675" s="11"/>
      <c r="AR2675" s="11"/>
      <c r="AS2675" s="11"/>
      <c r="AT2675" s="11"/>
      <c r="AU2675" s="11"/>
      <c r="AV2675" s="11"/>
      <c r="AW2675" s="11"/>
      <c r="AX2675" s="11"/>
      <c r="AY2675" s="11"/>
      <c r="AZ2675" s="11"/>
      <c r="BA2675" s="11"/>
      <c r="BB2675" s="11"/>
      <c r="BC2675" s="11"/>
      <c r="BD2675" s="11"/>
      <c r="BE2675" s="11"/>
      <c r="BF2675" s="11"/>
      <c r="BG2675" s="11"/>
    </row>
    <row r="2676" spans="38:59" x14ac:dyDescent="0.25">
      <c r="AL2676" s="22"/>
      <c r="AM2676" s="11"/>
      <c r="AN2676" s="11"/>
      <c r="AO2676" s="11"/>
      <c r="AP2676" s="11"/>
      <c r="AQ2676" s="11"/>
      <c r="AR2676" s="11"/>
      <c r="AS2676" s="11"/>
      <c r="AT2676" s="11"/>
      <c r="AU2676" s="11"/>
      <c r="AV2676" s="11"/>
      <c r="AW2676" s="11"/>
      <c r="AX2676" s="11"/>
      <c r="AY2676" s="11"/>
      <c r="AZ2676" s="11"/>
      <c r="BA2676" s="11"/>
      <c r="BB2676" s="11"/>
      <c r="BC2676" s="11"/>
      <c r="BD2676" s="11"/>
      <c r="BE2676" s="11"/>
      <c r="BF2676" s="11"/>
      <c r="BG2676" s="11"/>
    </row>
    <row r="2677" spans="38:59" x14ac:dyDescent="0.25">
      <c r="AL2677" s="22"/>
      <c r="AM2677" s="11"/>
      <c r="AN2677" s="11"/>
      <c r="AO2677" s="11"/>
      <c r="AP2677" s="11"/>
      <c r="AQ2677" s="11"/>
      <c r="AR2677" s="11"/>
      <c r="AS2677" s="11"/>
      <c r="AT2677" s="11"/>
      <c r="AU2677" s="11"/>
      <c r="AV2677" s="11"/>
      <c r="AW2677" s="11"/>
      <c r="AX2677" s="11"/>
      <c r="AY2677" s="11"/>
      <c r="AZ2677" s="11"/>
      <c r="BA2677" s="11"/>
      <c r="BB2677" s="11"/>
      <c r="BC2677" s="11"/>
      <c r="BD2677" s="11"/>
      <c r="BE2677" s="11"/>
      <c r="BF2677" s="11"/>
      <c r="BG2677" s="11"/>
    </row>
    <row r="2678" spans="38:59" x14ac:dyDescent="0.25">
      <c r="AL2678" s="22"/>
      <c r="AM2678" s="11"/>
      <c r="AN2678" s="11"/>
      <c r="AO2678" s="11"/>
      <c r="AP2678" s="11"/>
      <c r="AQ2678" s="11"/>
      <c r="AR2678" s="11"/>
      <c r="AS2678" s="11"/>
      <c r="AT2678" s="11"/>
      <c r="AU2678" s="11"/>
      <c r="AV2678" s="11"/>
      <c r="AW2678" s="11"/>
      <c r="AX2678" s="11"/>
      <c r="AY2678" s="11"/>
      <c r="AZ2678" s="11"/>
      <c r="BA2678" s="11"/>
      <c r="BB2678" s="11"/>
      <c r="BC2678" s="11"/>
      <c r="BD2678" s="11"/>
      <c r="BE2678" s="11"/>
      <c r="BF2678" s="11"/>
      <c r="BG2678" s="11"/>
    </row>
    <row r="2679" spans="38:59" x14ac:dyDescent="0.25">
      <c r="AL2679" s="22"/>
      <c r="AM2679" s="11"/>
      <c r="AN2679" s="11"/>
      <c r="AO2679" s="11"/>
      <c r="AP2679" s="11"/>
      <c r="AQ2679" s="11"/>
      <c r="AR2679" s="11"/>
      <c r="AS2679" s="11"/>
      <c r="AT2679" s="11"/>
      <c r="AU2679" s="11"/>
      <c r="AV2679" s="11"/>
      <c r="AW2679" s="11"/>
      <c r="AX2679" s="11"/>
      <c r="AY2679" s="11"/>
      <c r="AZ2679" s="11"/>
      <c r="BA2679" s="11"/>
      <c r="BB2679" s="11"/>
      <c r="BC2679" s="11"/>
      <c r="BD2679" s="11"/>
      <c r="BE2679" s="11"/>
      <c r="BF2679" s="11"/>
      <c r="BG2679" s="11"/>
    </row>
    <row r="2680" spans="38:59" x14ac:dyDescent="0.25">
      <c r="AL2680" s="22"/>
      <c r="AM2680" s="11"/>
      <c r="AN2680" s="11"/>
      <c r="AO2680" s="11"/>
      <c r="AP2680" s="11"/>
      <c r="AQ2680" s="11"/>
      <c r="AR2680" s="11"/>
      <c r="AS2680" s="11"/>
      <c r="AT2680" s="11"/>
      <c r="AU2680" s="11"/>
      <c r="AV2680" s="11"/>
      <c r="AW2680" s="11"/>
      <c r="AX2680" s="11"/>
      <c r="AY2680" s="11"/>
      <c r="AZ2680" s="11"/>
      <c r="BA2680" s="11"/>
      <c r="BB2680" s="11"/>
      <c r="BC2680" s="11"/>
      <c r="BD2680" s="11"/>
      <c r="BE2680" s="11"/>
      <c r="BF2680" s="11"/>
      <c r="BG2680" s="11"/>
    </row>
    <row r="2681" spans="38:59" x14ac:dyDescent="0.25">
      <c r="AL2681" s="22"/>
      <c r="AM2681" s="11"/>
      <c r="AN2681" s="11"/>
      <c r="AO2681" s="11"/>
      <c r="AP2681" s="11"/>
      <c r="AQ2681" s="11"/>
      <c r="AR2681" s="11"/>
      <c r="AS2681" s="11"/>
      <c r="AT2681" s="11"/>
      <c r="AU2681" s="11"/>
      <c r="AV2681" s="11"/>
      <c r="AW2681" s="11"/>
      <c r="AX2681" s="11"/>
      <c r="AY2681" s="11"/>
      <c r="AZ2681" s="11"/>
      <c r="BA2681" s="11"/>
      <c r="BB2681" s="11"/>
      <c r="BC2681" s="11"/>
      <c r="BD2681" s="11"/>
      <c r="BE2681" s="11"/>
      <c r="BF2681" s="11"/>
      <c r="BG2681" s="11"/>
    </row>
    <row r="2682" spans="38:59" x14ac:dyDescent="0.25">
      <c r="AL2682" s="22"/>
      <c r="AM2682" s="11"/>
      <c r="AN2682" s="11"/>
      <c r="AO2682" s="11"/>
      <c r="AP2682" s="11"/>
      <c r="AQ2682" s="11"/>
      <c r="AR2682" s="11"/>
      <c r="AS2682" s="11"/>
      <c r="AT2682" s="11"/>
      <c r="AU2682" s="11"/>
      <c r="AV2682" s="11"/>
      <c r="AW2682" s="11"/>
      <c r="AX2682" s="11"/>
      <c r="AY2682" s="11"/>
      <c r="AZ2682" s="11"/>
      <c r="BA2682" s="11"/>
      <c r="BB2682" s="11"/>
      <c r="BC2682" s="11"/>
      <c r="BD2682" s="11"/>
      <c r="BE2682" s="11"/>
      <c r="BF2682" s="11"/>
      <c r="BG2682" s="11"/>
    </row>
    <row r="2683" spans="38:59" x14ac:dyDescent="0.25">
      <c r="AL2683" s="22"/>
      <c r="AM2683" s="11"/>
      <c r="AN2683" s="11"/>
      <c r="AO2683" s="11"/>
      <c r="AP2683" s="11"/>
      <c r="AQ2683" s="11"/>
      <c r="AR2683" s="11"/>
      <c r="AS2683" s="11"/>
      <c r="AT2683" s="11"/>
      <c r="AU2683" s="11"/>
      <c r="AV2683" s="11"/>
      <c r="AW2683" s="11"/>
      <c r="AX2683" s="11"/>
      <c r="AY2683" s="11"/>
      <c r="AZ2683" s="11"/>
      <c r="BA2683" s="11"/>
      <c r="BB2683" s="11"/>
      <c r="BC2683" s="11"/>
      <c r="BD2683" s="11"/>
      <c r="BE2683" s="11"/>
      <c r="BF2683" s="11"/>
      <c r="BG2683" s="11"/>
    </row>
    <row r="2684" spans="38:59" x14ac:dyDescent="0.25">
      <c r="AL2684" s="22"/>
      <c r="AM2684" s="11"/>
      <c r="AN2684" s="11"/>
      <c r="AO2684" s="11"/>
      <c r="AP2684" s="11"/>
      <c r="AQ2684" s="11"/>
      <c r="AR2684" s="11"/>
      <c r="AS2684" s="11"/>
      <c r="AT2684" s="11"/>
      <c r="AU2684" s="11"/>
      <c r="AV2684" s="11"/>
      <c r="AW2684" s="11"/>
      <c r="AX2684" s="11"/>
      <c r="AY2684" s="11"/>
      <c r="AZ2684" s="11"/>
      <c r="BA2684" s="11"/>
      <c r="BB2684" s="11"/>
      <c r="BC2684" s="11"/>
      <c r="BD2684" s="11"/>
      <c r="BE2684" s="11"/>
      <c r="BF2684" s="11"/>
      <c r="BG2684" s="11"/>
    </row>
    <row r="2685" spans="38:59" x14ac:dyDescent="0.25">
      <c r="AL2685" s="22"/>
      <c r="AM2685" s="11"/>
      <c r="AN2685" s="11"/>
      <c r="AO2685" s="11"/>
      <c r="AP2685" s="11"/>
      <c r="AQ2685" s="11"/>
      <c r="AR2685" s="11"/>
      <c r="AS2685" s="11"/>
      <c r="AT2685" s="11"/>
      <c r="AU2685" s="11"/>
      <c r="AV2685" s="11"/>
      <c r="AW2685" s="11"/>
      <c r="AX2685" s="11"/>
      <c r="AY2685" s="11"/>
      <c r="AZ2685" s="11"/>
      <c r="BA2685" s="11"/>
      <c r="BB2685" s="11"/>
      <c r="BC2685" s="11"/>
      <c r="BD2685" s="11"/>
      <c r="BE2685" s="11"/>
      <c r="BF2685" s="11"/>
      <c r="BG2685" s="11"/>
    </row>
    <row r="2686" spans="38:59" x14ac:dyDescent="0.25">
      <c r="AL2686" s="22"/>
      <c r="AM2686" s="11"/>
      <c r="AN2686" s="11"/>
      <c r="AO2686" s="11"/>
      <c r="AP2686" s="11"/>
      <c r="AQ2686" s="11"/>
      <c r="AR2686" s="11"/>
      <c r="AS2686" s="11"/>
      <c r="AT2686" s="11"/>
      <c r="AU2686" s="11"/>
      <c r="AV2686" s="11"/>
      <c r="AW2686" s="11"/>
      <c r="AX2686" s="11"/>
      <c r="AY2686" s="11"/>
      <c r="AZ2686" s="11"/>
      <c r="BA2686" s="11"/>
      <c r="BB2686" s="11"/>
      <c r="BC2686" s="11"/>
      <c r="BD2686" s="11"/>
      <c r="BE2686" s="11"/>
      <c r="BF2686" s="11"/>
      <c r="BG2686" s="11"/>
    </row>
    <row r="2687" spans="38:59" x14ac:dyDescent="0.25">
      <c r="AL2687" s="22"/>
      <c r="AM2687" s="11"/>
      <c r="AN2687" s="11"/>
      <c r="AO2687" s="11"/>
      <c r="AP2687" s="11"/>
      <c r="AQ2687" s="11"/>
      <c r="AR2687" s="11"/>
      <c r="AS2687" s="11"/>
      <c r="AT2687" s="11"/>
      <c r="AU2687" s="11"/>
      <c r="AV2687" s="11"/>
      <c r="AW2687" s="11"/>
      <c r="AX2687" s="11"/>
      <c r="AY2687" s="11"/>
      <c r="AZ2687" s="11"/>
      <c r="BA2687" s="11"/>
      <c r="BB2687" s="11"/>
      <c r="BC2687" s="11"/>
      <c r="BD2687" s="11"/>
      <c r="BE2687" s="11"/>
      <c r="BF2687" s="11"/>
      <c r="BG2687" s="11"/>
    </row>
    <row r="2688" spans="38:59" x14ac:dyDescent="0.25">
      <c r="AL2688" s="22"/>
      <c r="AM2688" s="11"/>
      <c r="AN2688" s="11"/>
      <c r="AO2688" s="11"/>
      <c r="AP2688" s="11"/>
      <c r="AQ2688" s="11"/>
      <c r="AR2688" s="11"/>
      <c r="AS2688" s="11"/>
      <c r="AT2688" s="11"/>
      <c r="AU2688" s="11"/>
      <c r="AV2688" s="11"/>
      <c r="AW2688" s="11"/>
      <c r="AX2688" s="11"/>
      <c r="AY2688" s="11"/>
      <c r="AZ2688" s="11"/>
      <c r="BA2688" s="11"/>
      <c r="BB2688" s="11"/>
      <c r="BC2688" s="11"/>
      <c r="BD2688" s="11"/>
      <c r="BE2688" s="11"/>
      <c r="BF2688" s="11"/>
      <c r="BG2688" s="11"/>
    </row>
    <row r="2689" spans="38:59" x14ac:dyDescent="0.25">
      <c r="AL2689" s="22"/>
      <c r="AM2689" s="11"/>
      <c r="AN2689" s="11"/>
      <c r="AO2689" s="11"/>
      <c r="AP2689" s="11"/>
      <c r="AQ2689" s="11"/>
      <c r="AR2689" s="11"/>
      <c r="AS2689" s="11"/>
      <c r="AT2689" s="11"/>
      <c r="AU2689" s="11"/>
      <c r="AV2689" s="11"/>
      <c r="AW2689" s="11"/>
      <c r="AX2689" s="11"/>
      <c r="AY2689" s="11"/>
      <c r="AZ2689" s="11"/>
      <c r="BA2689" s="11"/>
      <c r="BB2689" s="11"/>
      <c r="BC2689" s="11"/>
      <c r="BD2689" s="11"/>
      <c r="BE2689" s="11"/>
      <c r="BF2689" s="11"/>
      <c r="BG2689" s="11"/>
    </row>
    <row r="2690" spans="38:59" x14ac:dyDescent="0.25">
      <c r="AL2690" s="22"/>
      <c r="AM2690" s="11"/>
      <c r="AN2690" s="11"/>
      <c r="AO2690" s="11"/>
      <c r="AP2690" s="11"/>
      <c r="AQ2690" s="11"/>
      <c r="AR2690" s="11"/>
      <c r="AS2690" s="11"/>
      <c r="AT2690" s="11"/>
      <c r="AU2690" s="11"/>
      <c r="AV2690" s="11"/>
      <c r="AW2690" s="11"/>
      <c r="AX2690" s="11"/>
      <c r="AY2690" s="11"/>
      <c r="AZ2690" s="11"/>
      <c r="BA2690" s="11"/>
      <c r="BB2690" s="11"/>
      <c r="BC2690" s="11"/>
      <c r="BD2690" s="11"/>
      <c r="BE2690" s="11"/>
      <c r="BF2690" s="11"/>
      <c r="BG2690" s="11"/>
    </row>
    <row r="2691" spans="38:59" x14ac:dyDescent="0.25">
      <c r="AL2691" s="22"/>
      <c r="AM2691" s="11"/>
      <c r="AN2691" s="11"/>
      <c r="AO2691" s="11"/>
      <c r="AP2691" s="11"/>
      <c r="AQ2691" s="11"/>
      <c r="AR2691" s="11"/>
      <c r="AS2691" s="11"/>
      <c r="AT2691" s="11"/>
      <c r="AU2691" s="11"/>
      <c r="AV2691" s="11"/>
      <c r="AW2691" s="11"/>
      <c r="AX2691" s="11"/>
      <c r="AY2691" s="11"/>
      <c r="AZ2691" s="11"/>
      <c r="BA2691" s="11"/>
      <c r="BB2691" s="11"/>
      <c r="BC2691" s="11"/>
      <c r="BD2691" s="11"/>
      <c r="BE2691" s="11"/>
      <c r="BF2691" s="11"/>
      <c r="BG2691" s="11"/>
    </row>
    <row r="2692" spans="38:59" x14ac:dyDescent="0.25">
      <c r="AL2692" s="22"/>
      <c r="AM2692" s="11"/>
      <c r="AN2692" s="11"/>
      <c r="AO2692" s="11"/>
      <c r="AP2692" s="11"/>
      <c r="AQ2692" s="11"/>
      <c r="AR2692" s="11"/>
      <c r="AS2692" s="11"/>
      <c r="AT2692" s="11"/>
      <c r="AU2692" s="11"/>
      <c r="AV2692" s="11"/>
      <c r="AW2692" s="11"/>
      <c r="AX2692" s="11"/>
      <c r="AY2692" s="11"/>
      <c r="AZ2692" s="11"/>
      <c r="BA2692" s="11"/>
      <c r="BB2692" s="11"/>
      <c r="BC2692" s="11"/>
      <c r="BD2692" s="11"/>
      <c r="BE2692" s="11"/>
      <c r="BF2692" s="11"/>
      <c r="BG2692" s="11"/>
    </row>
    <row r="2693" spans="38:59" x14ac:dyDescent="0.25">
      <c r="AL2693" s="22"/>
      <c r="AM2693" s="11"/>
      <c r="AN2693" s="11"/>
      <c r="AO2693" s="11"/>
      <c r="AP2693" s="11"/>
      <c r="AQ2693" s="11"/>
      <c r="AR2693" s="11"/>
      <c r="AS2693" s="11"/>
      <c r="AT2693" s="11"/>
      <c r="AU2693" s="11"/>
      <c r="AV2693" s="11"/>
      <c r="AW2693" s="11"/>
      <c r="AX2693" s="11"/>
      <c r="AY2693" s="11"/>
      <c r="AZ2693" s="11"/>
      <c r="BA2693" s="11"/>
      <c r="BB2693" s="11"/>
      <c r="BC2693" s="11"/>
      <c r="BD2693" s="11"/>
      <c r="BE2693" s="11"/>
      <c r="BF2693" s="11"/>
      <c r="BG2693" s="11"/>
    </row>
    <row r="2694" spans="38:59" x14ac:dyDescent="0.25">
      <c r="AL2694" s="22"/>
      <c r="AM2694" s="11"/>
      <c r="AN2694" s="11"/>
      <c r="AO2694" s="11"/>
      <c r="AP2694" s="11"/>
      <c r="AQ2694" s="11"/>
      <c r="AR2694" s="11"/>
      <c r="AS2694" s="11"/>
      <c r="AT2694" s="11"/>
      <c r="AU2694" s="11"/>
      <c r="AV2694" s="11"/>
      <c r="AW2694" s="11"/>
      <c r="AX2694" s="11"/>
      <c r="AY2694" s="11"/>
      <c r="AZ2694" s="11"/>
      <c r="BA2694" s="11"/>
      <c r="BB2694" s="11"/>
      <c r="BC2694" s="11"/>
      <c r="BD2694" s="11"/>
      <c r="BE2694" s="11"/>
      <c r="BF2694" s="11"/>
      <c r="BG2694" s="11"/>
    </row>
    <row r="2695" spans="38:59" x14ac:dyDescent="0.25">
      <c r="AL2695" s="22"/>
      <c r="AM2695" s="11"/>
      <c r="AN2695" s="11"/>
      <c r="AO2695" s="11"/>
      <c r="AP2695" s="11"/>
      <c r="AQ2695" s="11"/>
      <c r="AR2695" s="11"/>
      <c r="AS2695" s="11"/>
      <c r="AT2695" s="11"/>
      <c r="AU2695" s="11"/>
      <c r="AV2695" s="11"/>
      <c r="AW2695" s="11"/>
      <c r="AX2695" s="11"/>
      <c r="AY2695" s="11"/>
      <c r="AZ2695" s="11"/>
      <c r="BA2695" s="11"/>
      <c r="BB2695" s="11"/>
      <c r="BC2695" s="11"/>
      <c r="BD2695" s="11"/>
      <c r="BE2695" s="11"/>
      <c r="BF2695" s="11"/>
      <c r="BG2695" s="11"/>
    </row>
    <row r="2696" spans="38:59" x14ac:dyDescent="0.25">
      <c r="AL2696" s="22"/>
      <c r="AM2696" s="11"/>
      <c r="AN2696" s="11"/>
      <c r="AO2696" s="11"/>
      <c r="AP2696" s="11"/>
      <c r="AQ2696" s="11"/>
      <c r="AR2696" s="11"/>
      <c r="AS2696" s="11"/>
      <c r="AT2696" s="11"/>
      <c r="AU2696" s="11"/>
      <c r="AV2696" s="11"/>
      <c r="AW2696" s="11"/>
      <c r="AX2696" s="11"/>
      <c r="AY2696" s="11"/>
      <c r="AZ2696" s="11"/>
      <c r="BA2696" s="11"/>
      <c r="BB2696" s="11"/>
      <c r="BC2696" s="11"/>
      <c r="BD2696" s="11"/>
      <c r="BE2696" s="11"/>
      <c r="BF2696" s="11"/>
      <c r="BG2696" s="11"/>
    </row>
    <row r="2697" spans="38:59" x14ac:dyDescent="0.25">
      <c r="AL2697" s="22"/>
      <c r="AM2697" s="11"/>
      <c r="AN2697" s="11"/>
      <c r="AO2697" s="11"/>
      <c r="AP2697" s="11"/>
      <c r="AQ2697" s="11"/>
      <c r="AR2697" s="11"/>
      <c r="AS2697" s="11"/>
      <c r="AT2697" s="11"/>
      <c r="AU2697" s="11"/>
      <c r="AV2697" s="11"/>
      <c r="AW2697" s="11"/>
      <c r="AX2697" s="11"/>
      <c r="AY2697" s="11"/>
      <c r="AZ2697" s="11"/>
      <c r="BA2697" s="11"/>
      <c r="BB2697" s="11"/>
      <c r="BC2697" s="11"/>
      <c r="BD2697" s="11"/>
      <c r="BE2697" s="11"/>
      <c r="BF2697" s="11"/>
      <c r="BG2697" s="11"/>
    </row>
    <row r="2698" spans="38:59" x14ac:dyDescent="0.25">
      <c r="AL2698" s="22"/>
      <c r="AM2698" s="11"/>
      <c r="AN2698" s="11"/>
      <c r="AO2698" s="11"/>
      <c r="AP2698" s="11"/>
      <c r="AQ2698" s="11"/>
      <c r="AR2698" s="11"/>
      <c r="AS2698" s="11"/>
      <c r="AT2698" s="11"/>
      <c r="AU2698" s="11"/>
      <c r="AV2698" s="11"/>
      <c r="AW2698" s="11"/>
      <c r="AX2698" s="11"/>
      <c r="AY2698" s="11"/>
      <c r="AZ2698" s="11"/>
      <c r="BA2698" s="11"/>
      <c r="BB2698" s="11"/>
      <c r="BC2698" s="11"/>
      <c r="BD2698" s="11"/>
      <c r="BE2698" s="11"/>
      <c r="BF2698" s="11"/>
      <c r="BG2698" s="11"/>
    </row>
    <row r="2699" spans="38:59" x14ac:dyDescent="0.25">
      <c r="AL2699" s="22"/>
      <c r="AM2699" s="11"/>
      <c r="AN2699" s="11"/>
      <c r="AO2699" s="11"/>
      <c r="AP2699" s="11"/>
      <c r="AQ2699" s="11"/>
      <c r="AR2699" s="11"/>
      <c r="AS2699" s="11"/>
      <c r="AT2699" s="11"/>
      <c r="AU2699" s="11"/>
      <c r="AV2699" s="11"/>
      <c r="AW2699" s="11"/>
      <c r="AX2699" s="11"/>
      <c r="AY2699" s="11"/>
      <c r="AZ2699" s="11"/>
      <c r="BA2699" s="11"/>
      <c r="BB2699" s="11"/>
      <c r="BC2699" s="11"/>
      <c r="BD2699" s="11"/>
      <c r="BE2699" s="11"/>
      <c r="BF2699" s="11"/>
      <c r="BG2699" s="11"/>
    </row>
    <row r="2700" spans="38:59" x14ac:dyDescent="0.25">
      <c r="AL2700" s="22"/>
      <c r="AM2700" s="11"/>
      <c r="AN2700" s="11"/>
      <c r="AO2700" s="11"/>
      <c r="AP2700" s="11"/>
      <c r="AQ2700" s="11"/>
      <c r="AR2700" s="11"/>
      <c r="AS2700" s="11"/>
      <c r="AT2700" s="11"/>
      <c r="AU2700" s="11"/>
      <c r="AV2700" s="11"/>
      <c r="AW2700" s="11"/>
      <c r="AX2700" s="11"/>
      <c r="AY2700" s="11"/>
      <c r="AZ2700" s="11"/>
      <c r="BA2700" s="11"/>
      <c r="BB2700" s="11"/>
      <c r="BC2700" s="11"/>
      <c r="BD2700" s="11"/>
      <c r="BE2700" s="11"/>
      <c r="BF2700" s="11"/>
      <c r="BG2700" s="11"/>
    </row>
    <row r="2701" spans="38:59" x14ac:dyDescent="0.25">
      <c r="AL2701" s="22"/>
      <c r="AM2701" s="11"/>
      <c r="AN2701" s="11"/>
      <c r="AO2701" s="11"/>
      <c r="AP2701" s="11"/>
      <c r="AQ2701" s="11"/>
      <c r="AR2701" s="11"/>
      <c r="AS2701" s="11"/>
      <c r="AT2701" s="11"/>
      <c r="AU2701" s="11"/>
      <c r="AV2701" s="11"/>
      <c r="AW2701" s="11"/>
      <c r="AX2701" s="11"/>
      <c r="AY2701" s="11"/>
      <c r="AZ2701" s="11"/>
      <c r="BA2701" s="11"/>
      <c r="BB2701" s="11"/>
      <c r="BC2701" s="11"/>
      <c r="BD2701" s="11"/>
      <c r="BE2701" s="11"/>
      <c r="BF2701" s="11"/>
      <c r="BG2701" s="11"/>
    </row>
    <row r="2702" spans="38:59" x14ac:dyDescent="0.25">
      <c r="AL2702" s="22"/>
      <c r="AM2702" s="11"/>
      <c r="AN2702" s="11"/>
      <c r="AO2702" s="11"/>
      <c r="AP2702" s="11"/>
      <c r="AQ2702" s="11"/>
      <c r="AR2702" s="11"/>
      <c r="AS2702" s="11"/>
      <c r="AT2702" s="11"/>
      <c r="AU2702" s="11"/>
      <c r="AV2702" s="11"/>
      <c r="AW2702" s="11"/>
      <c r="AX2702" s="11"/>
      <c r="AY2702" s="11"/>
      <c r="AZ2702" s="11"/>
      <c r="BA2702" s="11"/>
      <c r="BB2702" s="11"/>
      <c r="BC2702" s="11"/>
      <c r="BD2702" s="11"/>
      <c r="BE2702" s="11"/>
      <c r="BF2702" s="11"/>
      <c r="BG2702" s="11"/>
    </row>
    <row r="2703" spans="38:59" x14ac:dyDescent="0.25">
      <c r="AL2703" s="22"/>
      <c r="AM2703" s="11"/>
      <c r="AN2703" s="11"/>
      <c r="AO2703" s="11"/>
      <c r="AP2703" s="11"/>
      <c r="AQ2703" s="11"/>
      <c r="AR2703" s="11"/>
      <c r="AS2703" s="11"/>
      <c r="AT2703" s="11"/>
      <c r="AU2703" s="11"/>
      <c r="AV2703" s="11"/>
      <c r="AW2703" s="11"/>
      <c r="AX2703" s="11"/>
      <c r="AY2703" s="11"/>
      <c r="AZ2703" s="11"/>
      <c r="BA2703" s="11"/>
      <c r="BB2703" s="11"/>
      <c r="BC2703" s="11"/>
      <c r="BD2703" s="11"/>
      <c r="BE2703" s="11"/>
      <c r="BF2703" s="11"/>
      <c r="BG2703" s="11"/>
    </row>
    <row r="2704" spans="38:59" x14ac:dyDescent="0.25">
      <c r="AL2704" s="22"/>
      <c r="AM2704" s="11"/>
      <c r="AN2704" s="11"/>
      <c r="AO2704" s="11"/>
      <c r="AP2704" s="11"/>
      <c r="AQ2704" s="11"/>
      <c r="AR2704" s="11"/>
      <c r="AS2704" s="11"/>
      <c r="AT2704" s="11"/>
      <c r="AU2704" s="11"/>
      <c r="AV2704" s="11"/>
      <c r="AW2704" s="11"/>
      <c r="AX2704" s="11"/>
      <c r="AY2704" s="11"/>
      <c r="AZ2704" s="11"/>
      <c r="BA2704" s="11"/>
      <c r="BB2704" s="11"/>
      <c r="BC2704" s="11"/>
      <c r="BD2704" s="11"/>
      <c r="BE2704" s="11"/>
      <c r="BF2704" s="11"/>
      <c r="BG2704" s="11"/>
    </row>
    <row r="2705" spans="38:59" x14ac:dyDescent="0.25">
      <c r="AL2705" s="22"/>
      <c r="AM2705" s="11"/>
      <c r="AN2705" s="11"/>
      <c r="AO2705" s="11"/>
      <c r="AP2705" s="11"/>
      <c r="AQ2705" s="11"/>
      <c r="AR2705" s="11"/>
      <c r="AS2705" s="11"/>
      <c r="AT2705" s="11"/>
      <c r="AU2705" s="11"/>
      <c r="AV2705" s="11"/>
      <c r="AW2705" s="11"/>
      <c r="AX2705" s="11"/>
      <c r="AY2705" s="11"/>
      <c r="AZ2705" s="11"/>
      <c r="BA2705" s="11"/>
      <c r="BB2705" s="11"/>
      <c r="BC2705" s="11"/>
      <c r="BD2705" s="11"/>
      <c r="BE2705" s="11"/>
      <c r="BF2705" s="11"/>
      <c r="BG2705" s="11"/>
    </row>
    <row r="2706" spans="38:59" x14ac:dyDescent="0.25">
      <c r="AL2706" s="22"/>
      <c r="AM2706" s="11"/>
      <c r="AN2706" s="11"/>
      <c r="AO2706" s="11"/>
      <c r="AP2706" s="11"/>
      <c r="AQ2706" s="11"/>
      <c r="AR2706" s="11"/>
      <c r="AS2706" s="11"/>
      <c r="AT2706" s="11"/>
      <c r="AU2706" s="11"/>
      <c r="AV2706" s="11"/>
      <c r="AW2706" s="11"/>
      <c r="AX2706" s="11"/>
      <c r="AY2706" s="11"/>
      <c r="AZ2706" s="11"/>
      <c r="BA2706" s="11"/>
      <c r="BB2706" s="11"/>
      <c r="BC2706" s="11"/>
      <c r="BD2706" s="11"/>
      <c r="BE2706" s="11"/>
      <c r="BF2706" s="11"/>
      <c r="BG2706" s="11"/>
    </row>
    <row r="2707" spans="38:59" x14ac:dyDescent="0.25">
      <c r="AL2707" s="22"/>
      <c r="AM2707" s="11"/>
      <c r="AN2707" s="11"/>
      <c r="AO2707" s="11"/>
      <c r="AP2707" s="11"/>
      <c r="AQ2707" s="11"/>
      <c r="AR2707" s="11"/>
      <c r="AS2707" s="11"/>
      <c r="AT2707" s="11"/>
      <c r="AU2707" s="11"/>
      <c r="AV2707" s="11"/>
      <c r="AW2707" s="11"/>
      <c r="AX2707" s="11"/>
      <c r="AY2707" s="11"/>
      <c r="AZ2707" s="11"/>
      <c r="BA2707" s="11"/>
      <c r="BB2707" s="11"/>
      <c r="BC2707" s="11"/>
      <c r="BD2707" s="11"/>
      <c r="BE2707" s="11"/>
      <c r="BF2707" s="11"/>
      <c r="BG2707" s="11"/>
    </row>
    <row r="2708" spans="38:59" x14ac:dyDescent="0.25">
      <c r="AL2708" s="22"/>
      <c r="AM2708" s="11"/>
      <c r="AN2708" s="11"/>
      <c r="AO2708" s="11"/>
      <c r="AP2708" s="11"/>
      <c r="AQ2708" s="11"/>
      <c r="AR2708" s="11"/>
      <c r="AS2708" s="11"/>
      <c r="AT2708" s="11"/>
      <c r="AU2708" s="11"/>
      <c r="AV2708" s="11"/>
      <c r="AW2708" s="11"/>
      <c r="AX2708" s="11"/>
      <c r="AY2708" s="11"/>
      <c r="AZ2708" s="11"/>
      <c r="BA2708" s="11"/>
      <c r="BB2708" s="11"/>
      <c r="BC2708" s="11"/>
      <c r="BD2708" s="11"/>
      <c r="BE2708" s="11"/>
      <c r="BF2708" s="11"/>
      <c r="BG2708" s="11"/>
    </row>
    <row r="2709" spans="38:59" x14ac:dyDescent="0.25">
      <c r="AL2709" s="22"/>
      <c r="AM2709" s="11"/>
      <c r="AN2709" s="11"/>
      <c r="AO2709" s="11"/>
      <c r="AP2709" s="11"/>
      <c r="AQ2709" s="11"/>
      <c r="AR2709" s="11"/>
      <c r="AS2709" s="11"/>
      <c r="AT2709" s="11"/>
      <c r="AU2709" s="11"/>
      <c r="AV2709" s="11"/>
      <c r="AW2709" s="11"/>
      <c r="AX2709" s="11"/>
      <c r="AY2709" s="11"/>
      <c r="AZ2709" s="11"/>
      <c r="BA2709" s="11"/>
      <c r="BB2709" s="11"/>
      <c r="BC2709" s="11"/>
      <c r="BD2709" s="11"/>
      <c r="BE2709" s="11"/>
      <c r="BF2709" s="11"/>
      <c r="BG2709" s="11"/>
    </row>
    <row r="2710" spans="38:59" x14ac:dyDescent="0.25">
      <c r="AL2710" s="22"/>
      <c r="AM2710" s="11"/>
      <c r="AN2710" s="11"/>
      <c r="AO2710" s="11"/>
      <c r="AP2710" s="11"/>
      <c r="AQ2710" s="11"/>
      <c r="AR2710" s="11"/>
      <c r="AS2710" s="11"/>
      <c r="AT2710" s="11"/>
      <c r="AU2710" s="11"/>
      <c r="AV2710" s="11"/>
      <c r="AW2710" s="11"/>
      <c r="AX2710" s="11"/>
      <c r="AY2710" s="11"/>
      <c r="AZ2710" s="11"/>
      <c r="BA2710" s="11"/>
      <c r="BB2710" s="11"/>
      <c r="BC2710" s="11"/>
      <c r="BD2710" s="11"/>
      <c r="BE2710" s="11"/>
      <c r="BF2710" s="11"/>
      <c r="BG2710" s="11"/>
    </row>
    <row r="2711" spans="38:59" x14ac:dyDescent="0.25">
      <c r="AL2711" s="22"/>
      <c r="AM2711" s="11"/>
      <c r="AN2711" s="11"/>
      <c r="AO2711" s="11"/>
      <c r="AP2711" s="11"/>
      <c r="AQ2711" s="11"/>
      <c r="AR2711" s="11"/>
      <c r="AS2711" s="11"/>
      <c r="AT2711" s="11"/>
      <c r="AU2711" s="11"/>
      <c r="AV2711" s="11"/>
      <c r="AW2711" s="11"/>
      <c r="AX2711" s="11"/>
      <c r="AY2711" s="11"/>
      <c r="AZ2711" s="11"/>
      <c r="BA2711" s="11"/>
      <c r="BB2711" s="11"/>
      <c r="BC2711" s="11"/>
      <c r="BD2711" s="11"/>
      <c r="BE2711" s="11"/>
      <c r="BF2711" s="11"/>
      <c r="BG2711" s="11"/>
    </row>
    <row r="2712" spans="38:59" x14ac:dyDescent="0.25">
      <c r="AL2712" s="22"/>
      <c r="AM2712" s="11"/>
      <c r="AN2712" s="11"/>
      <c r="AO2712" s="11"/>
      <c r="AP2712" s="11"/>
      <c r="AQ2712" s="11"/>
      <c r="AR2712" s="11"/>
      <c r="AS2712" s="11"/>
      <c r="AT2712" s="11"/>
      <c r="AU2712" s="11"/>
      <c r="AV2712" s="11"/>
      <c r="AW2712" s="11"/>
      <c r="AX2712" s="11"/>
      <c r="AY2712" s="11"/>
      <c r="AZ2712" s="11"/>
      <c r="BA2712" s="11"/>
      <c r="BB2712" s="11"/>
      <c r="BC2712" s="11"/>
      <c r="BD2712" s="11"/>
      <c r="BE2712" s="11"/>
      <c r="BF2712" s="11"/>
      <c r="BG2712" s="11"/>
    </row>
    <row r="2713" spans="38:59" x14ac:dyDescent="0.25">
      <c r="AL2713" s="22"/>
      <c r="AM2713" s="11"/>
      <c r="AN2713" s="11"/>
      <c r="AO2713" s="11"/>
      <c r="AP2713" s="11"/>
      <c r="AQ2713" s="11"/>
      <c r="AR2713" s="11"/>
      <c r="AS2713" s="11"/>
      <c r="AT2713" s="11"/>
      <c r="AU2713" s="11"/>
      <c r="AV2713" s="11"/>
      <c r="AW2713" s="11"/>
      <c r="AX2713" s="11"/>
      <c r="AY2713" s="11"/>
      <c r="AZ2713" s="11"/>
      <c r="BA2713" s="11"/>
      <c r="BB2713" s="11"/>
      <c r="BC2713" s="11"/>
      <c r="BD2713" s="11"/>
      <c r="BE2713" s="11"/>
      <c r="BF2713" s="11"/>
      <c r="BG2713" s="11"/>
    </row>
    <row r="2714" spans="38:59" x14ac:dyDescent="0.25">
      <c r="AL2714" s="22"/>
      <c r="AM2714" s="11"/>
      <c r="AN2714" s="11"/>
      <c r="AO2714" s="11"/>
      <c r="AP2714" s="11"/>
      <c r="AQ2714" s="11"/>
      <c r="AR2714" s="11"/>
      <c r="AS2714" s="11"/>
      <c r="AT2714" s="11"/>
      <c r="AU2714" s="11"/>
      <c r="AV2714" s="11"/>
      <c r="AW2714" s="11"/>
      <c r="AX2714" s="11"/>
      <c r="AY2714" s="11"/>
      <c r="AZ2714" s="11"/>
      <c r="BA2714" s="11"/>
      <c r="BB2714" s="11"/>
      <c r="BC2714" s="11"/>
      <c r="BD2714" s="11"/>
      <c r="BE2714" s="11"/>
      <c r="BF2714" s="11"/>
      <c r="BG2714" s="11"/>
    </row>
    <row r="2715" spans="38:59" x14ac:dyDescent="0.25">
      <c r="AL2715" s="22"/>
      <c r="AM2715" s="11"/>
      <c r="AN2715" s="11"/>
      <c r="AO2715" s="11"/>
      <c r="AP2715" s="11"/>
      <c r="AQ2715" s="11"/>
      <c r="AR2715" s="11"/>
      <c r="AS2715" s="11"/>
      <c r="AT2715" s="11"/>
      <c r="AU2715" s="11"/>
      <c r="AV2715" s="11"/>
      <c r="AW2715" s="11"/>
      <c r="AX2715" s="11"/>
      <c r="AY2715" s="11"/>
      <c r="AZ2715" s="11"/>
      <c r="BA2715" s="11"/>
      <c r="BB2715" s="11"/>
      <c r="BC2715" s="11"/>
      <c r="BD2715" s="11"/>
      <c r="BE2715" s="11"/>
      <c r="BF2715" s="11"/>
      <c r="BG2715" s="11"/>
    </row>
    <row r="2716" spans="38:59" x14ac:dyDescent="0.25">
      <c r="AL2716" s="22"/>
      <c r="AM2716" s="11"/>
      <c r="AN2716" s="11"/>
      <c r="AO2716" s="11"/>
      <c r="AP2716" s="11"/>
      <c r="AQ2716" s="11"/>
      <c r="AR2716" s="11"/>
      <c r="AS2716" s="11"/>
      <c r="AT2716" s="11"/>
      <c r="AU2716" s="11"/>
      <c r="AV2716" s="11"/>
      <c r="AW2716" s="11"/>
      <c r="AX2716" s="11"/>
      <c r="AY2716" s="11"/>
      <c r="AZ2716" s="11"/>
      <c r="BA2716" s="11"/>
      <c r="BB2716" s="11"/>
      <c r="BC2716" s="11"/>
      <c r="BD2716" s="11"/>
      <c r="BE2716" s="11"/>
      <c r="BF2716" s="11"/>
      <c r="BG2716" s="11"/>
    </row>
    <row r="2717" spans="38:59" x14ac:dyDescent="0.25">
      <c r="AL2717" s="22"/>
      <c r="AM2717" s="11"/>
      <c r="AN2717" s="11"/>
      <c r="AO2717" s="11"/>
      <c r="AP2717" s="11"/>
      <c r="AQ2717" s="11"/>
      <c r="AR2717" s="11"/>
      <c r="AS2717" s="11"/>
      <c r="AT2717" s="11"/>
      <c r="AU2717" s="11"/>
      <c r="AV2717" s="11"/>
      <c r="AW2717" s="11"/>
      <c r="AX2717" s="11"/>
      <c r="AY2717" s="11"/>
      <c r="AZ2717" s="11"/>
      <c r="BA2717" s="11"/>
      <c r="BB2717" s="11"/>
      <c r="BC2717" s="11"/>
      <c r="BD2717" s="11"/>
      <c r="BE2717" s="11"/>
      <c r="BF2717" s="11"/>
      <c r="BG2717" s="11"/>
    </row>
    <row r="2718" spans="38:59" x14ac:dyDescent="0.25">
      <c r="AL2718" s="22"/>
      <c r="AM2718" s="11"/>
      <c r="AN2718" s="11"/>
      <c r="AO2718" s="11"/>
      <c r="AP2718" s="11"/>
      <c r="AQ2718" s="11"/>
      <c r="AR2718" s="11"/>
      <c r="AS2718" s="11"/>
      <c r="AT2718" s="11"/>
      <c r="AU2718" s="11"/>
      <c r="AV2718" s="11"/>
      <c r="AW2718" s="11"/>
      <c r="AX2718" s="11"/>
      <c r="AY2718" s="11"/>
      <c r="AZ2718" s="11"/>
      <c r="BA2718" s="11"/>
      <c r="BB2718" s="11"/>
      <c r="BC2718" s="11"/>
      <c r="BD2718" s="11"/>
      <c r="BE2718" s="11"/>
      <c r="BF2718" s="11"/>
      <c r="BG2718" s="11"/>
    </row>
    <row r="2719" spans="38:59" x14ac:dyDescent="0.25">
      <c r="AL2719" s="22"/>
      <c r="AM2719" s="11"/>
      <c r="AN2719" s="11"/>
      <c r="AO2719" s="11"/>
      <c r="AP2719" s="11"/>
      <c r="AQ2719" s="11"/>
      <c r="AR2719" s="11"/>
      <c r="AS2719" s="11"/>
      <c r="AT2719" s="11"/>
      <c r="AU2719" s="11"/>
      <c r="AV2719" s="11"/>
      <c r="AW2719" s="11"/>
      <c r="AX2719" s="11"/>
      <c r="AY2719" s="11"/>
      <c r="AZ2719" s="11"/>
      <c r="BA2719" s="11"/>
      <c r="BB2719" s="11"/>
      <c r="BC2719" s="11"/>
      <c r="BD2719" s="11"/>
      <c r="BE2719" s="11"/>
      <c r="BF2719" s="11"/>
      <c r="BG2719" s="11"/>
    </row>
    <row r="2720" spans="38:59" x14ac:dyDescent="0.25">
      <c r="AL2720" s="22"/>
      <c r="AM2720" s="11"/>
      <c r="AN2720" s="11"/>
      <c r="AO2720" s="11"/>
      <c r="AP2720" s="11"/>
      <c r="AQ2720" s="11"/>
      <c r="AR2720" s="11"/>
      <c r="AS2720" s="11"/>
      <c r="AT2720" s="11"/>
      <c r="AU2720" s="11"/>
      <c r="AV2720" s="11"/>
      <c r="AW2720" s="11"/>
      <c r="AX2720" s="11"/>
      <c r="AY2720" s="11"/>
      <c r="AZ2720" s="11"/>
      <c r="BA2720" s="11"/>
      <c r="BB2720" s="11"/>
      <c r="BC2720" s="11"/>
      <c r="BD2720" s="11"/>
      <c r="BE2720" s="11"/>
      <c r="BF2720" s="11"/>
      <c r="BG2720" s="11"/>
    </row>
    <row r="2721" spans="38:59" x14ac:dyDescent="0.25">
      <c r="AL2721" s="22"/>
      <c r="AM2721" s="11"/>
      <c r="AN2721" s="11"/>
      <c r="AO2721" s="11"/>
      <c r="AP2721" s="11"/>
      <c r="AQ2721" s="11"/>
      <c r="AR2721" s="11"/>
      <c r="AS2721" s="11"/>
      <c r="AT2721" s="11"/>
      <c r="AU2721" s="11"/>
      <c r="AV2721" s="11"/>
      <c r="AW2721" s="11"/>
      <c r="AX2721" s="11"/>
      <c r="AY2721" s="11"/>
      <c r="AZ2721" s="11"/>
      <c r="BA2721" s="11"/>
      <c r="BB2721" s="11"/>
      <c r="BC2721" s="11"/>
      <c r="BD2721" s="11"/>
      <c r="BE2721" s="11"/>
      <c r="BF2721" s="11"/>
      <c r="BG2721" s="11"/>
    </row>
    <row r="2722" spans="38:59" x14ac:dyDescent="0.25">
      <c r="AL2722" s="22"/>
      <c r="AM2722" s="11"/>
      <c r="AN2722" s="11"/>
      <c r="AO2722" s="11"/>
      <c r="AP2722" s="11"/>
      <c r="AQ2722" s="11"/>
      <c r="AR2722" s="11"/>
      <c r="AS2722" s="11"/>
      <c r="AT2722" s="11"/>
      <c r="AU2722" s="11"/>
      <c r="AV2722" s="11"/>
      <c r="AW2722" s="11"/>
      <c r="AX2722" s="11"/>
      <c r="AY2722" s="11"/>
      <c r="AZ2722" s="11"/>
      <c r="BA2722" s="11"/>
      <c r="BB2722" s="11"/>
      <c r="BC2722" s="11"/>
      <c r="BD2722" s="11"/>
      <c r="BE2722" s="11"/>
      <c r="BF2722" s="11"/>
      <c r="BG2722" s="11"/>
    </row>
    <row r="2723" spans="38:59" x14ac:dyDescent="0.25">
      <c r="AL2723" s="22"/>
      <c r="AM2723" s="11"/>
      <c r="AN2723" s="11"/>
      <c r="AO2723" s="11"/>
      <c r="AP2723" s="11"/>
      <c r="AQ2723" s="11"/>
      <c r="AR2723" s="11"/>
      <c r="AS2723" s="11"/>
      <c r="AT2723" s="11"/>
      <c r="AU2723" s="11"/>
      <c r="AV2723" s="11"/>
      <c r="AW2723" s="11"/>
      <c r="AX2723" s="11"/>
      <c r="AY2723" s="11"/>
      <c r="AZ2723" s="11"/>
      <c r="BA2723" s="11"/>
      <c r="BB2723" s="11"/>
      <c r="BC2723" s="11"/>
      <c r="BD2723" s="11"/>
      <c r="BE2723" s="11"/>
      <c r="BF2723" s="11"/>
      <c r="BG2723" s="11"/>
    </row>
    <row r="2724" spans="38:59" x14ac:dyDescent="0.25">
      <c r="AL2724" s="22"/>
      <c r="AM2724" s="11"/>
      <c r="AN2724" s="11"/>
      <c r="AO2724" s="11"/>
      <c r="AP2724" s="11"/>
      <c r="AQ2724" s="11"/>
      <c r="AR2724" s="11"/>
      <c r="AS2724" s="11"/>
      <c r="AT2724" s="11"/>
      <c r="AU2724" s="11"/>
      <c r="AV2724" s="11"/>
      <c r="AW2724" s="11"/>
      <c r="AX2724" s="11"/>
      <c r="AY2724" s="11"/>
      <c r="AZ2724" s="11"/>
      <c r="BA2724" s="11"/>
      <c r="BB2724" s="11"/>
      <c r="BC2724" s="11"/>
      <c r="BD2724" s="11"/>
      <c r="BE2724" s="11"/>
      <c r="BF2724" s="11"/>
      <c r="BG2724" s="11"/>
    </row>
    <row r="2725" spans="38:59" x14ac:dyDescent="0.25">
      <c r="AL2725" s="22"/>
      <c r="AM2725" s="11"/>
      <c r="AN2725" s="11"/>
      <c r="AO2725" s="11"/>
      <c r="AP2725" s="11"/>
      <c r="AQ2725" s="11"/>
      <c r="AR2725" s="11"/>
      <c r="AS2725" s="11"/>
      <c r="AT2725" s="11"/>
      <c r="AU2725" s="11"/>
      <c r="AV2725" s="11"/>
      <c r="AW2725" s="11"/>
      <c r="AX2725" s="11"/>
      <c r="AY2725" s="11"/>
      <c r="AZ2725" s="11"/>
      <c r="BA2725" s="11"/>
      <c r="BB2725" s="11"/>
      <c r="BC2725" s="11"/>
      <c r="BD2725" s="11"/>
      <c r="BE2725" s="11"/>
      <c r="BF2725" s="11"/>
      <c r="BG2725" s="11"/>
    </row>
    <row r="2726" spans="38:59" x14ac:dyDescent="0.25">
      <c r="AL2726" s="22"/>
      <c r="AM2726" s="11"/>
      <c r="AN2726" s="11"/>
      <c r="AO2726" s="11"/>
      <c r="AP2726" s="11"/>
      <c r="AQ2726" s="11"/>
      <c r="AR2726" s="11"/>
      <c r="AS2726" s="11"/>
      <c r="AT2726" s="11"/>
      <c r="AU2726" s="11"/>
      <c r="AV2726" s="11"/>
      <c r="AW2726" s="11"/>
      <c r="AX2726" s="11"/>
      <c r="AY2726" s="11"/>
      <c r="AZ2726" s="11"/>
      <c r="BA2726" s="11"/>
      <c r="BB2726" s="11"/>
      <c r="BC2726" s="11"/>
      <c r="BD2726" s="11"/>
      <c r="BE2726" s="11"/>
      <c r="BF2726" s="11"/>
      <c r="BG2726" s="11"/>
    </row>
    <row r="2727" spans="38:59" x14ac:dyDescent="0.25">
      <c r="AL2727" s="22"/>
      <c r="AM2727" s="11"/>
      <c r="AN2727" s="11"/>
      <c r="AO2727" s="11"/>
      <c r="AP2727" s="11"/>
      <c r="AQ2727" s="11"/>
      <c r="AR2727" s="11"/>
      <c r="AS2727" s="11"/>
      <c r="AT2727" s="11"/>
      <c r="AU2727" s="11"/>
      <c r="AV2727" s="11"/>
      <c r="AW2727" s="11"/>
      <c r="AX2727" s="11"/>
      <c r="AY2727" s="11"/>
      <c r="AZ2727" s="11"/>
      <c r="BA2727" s="11"/>
      <c r="BB2727" s="11"/>
      <c r="BC2727" s="11"/>
      <c r="BD2727" s="11"/>
      <c r="BE2727" s="11"/>
      <c r="BF2727" s="11"/>
      <c r="BG2727" s="11"/>
    </row>
    <row r="2728" spans="38:59" x14ac:dyDescent="0.25">
      <c r="AL2728" s="22"/>
      <c r="AM2728" s="11"/>
      <c r="AN2728" s="11"/>
      <c r="AO2728" s="11"/>
      <c r="AP2728" s="11"/>
      <c r="AQ2728" s="11"/>
      <c r="AR2728" s="11"/>
      <c r="AS2728" s="11"/>
      <c r="AT2728" s="11"/>
      <c r="AU2728" s="11"/>
      <c r="AV2728" s="11"/>
      <c r="AW2728" s="11"/>
      <c r="AX2728" s="11"/>
      <c r="AY2728" s="11"/>
      <c r="AZ2728" s="11"/>
      <c r="BA2728" s="11"/>
      <c r="BB2728" s="11"/>
      <c r="BC2728" s="11"/>
      <c r="BD2728" s="11"/>
      <c r="BE2728" s="11"/>
      <c r="BF2728" s="11"/>
      <c r="BG2728" s="11"/>
    </row>
    <row r="2729" spans="38:59" x14ac:dyDescent="0.25">
      <c r="AL2729" s="22"/>
      <c r="AM2729" s="11"/>
      <c r="AN2729" s="11"/>
      <c r="AO2729" s="11"/>
      <c r="AP2729" s="11"/>
      <c r="AQ2729" s="11"/>
      <c r="AR2729" s="11"/>
      <c r="AS2729" s="11"/>
      <c r="AT2729" s="11"/>
      <c r="AU2729" s="11"/>
      <c r="AV2729" s="11"/>
      <c r="AW2729" s="11"/>
      <c r="AX2729" s="11"/>
      <c r="AY2729" s="11"/>
      <c r="AZ2729" s="11"/>
      <c r="BA2729" s="11"/>
      <c r="BB2729" s="11"/>
      <c r="BC2729" s="11"/>
      <c r="BD2729" s="11"/>
      <c r="BE2729" s="11"/>
      <c r="BF2729" s="11"/>
      <c r="BG2729" s="11"/>
    </row>
    <row r="2730" spans="38:59" x14ac:dyDescent="0.25">
      <c r="AL2730" s="22"/>
      <c r="AM2730" s="11"/>
      <c r="AN2730" s="11"/>
      <c r="AO2730" s="11"/>
      <c r="AP2730" s="11"/>
      <c r="AQ2730" s="11"/>
      <c r="AR2730" s="11"/>
      <c r="AS2730" s="11"/>
      <c r="AT2730" s="11"/>
      <c r="AU2730" s="11"/>
      <c r="AV2730" s="11"/>
      <c r="AW2730" s="11"/>
      <c r="AX2730" s="11"/>
      <c r="AY2730" s="11"/>
      <c r="AZ2730" s="11"/>
      <c r="BA2730" s="11"/>
      <c r="BB2730" s="11"/>
      <c r="BC2730" s="11"/>
      <c r="BD2730" s="11"/>
      <c r="BE2730" s="11"/>
      <c r="BF2730" s="11"/>
      <c r="BG2730" s="11"/>
    </row>
    <row r="2731" spans="38:59" x14ac:dyDescent="0.25">
      <c r="AL2731" s="22"/>
      <c r="AM2731" s="11"/>
      <c r="AN2731" s="11"/>
      <c r="AO2731" s="11"/>
      <c r="AP2731" s="11"/>
      <c r="AQ2731" s="11"/>
      <c r="AR2731" s="11"/>
      <c r="AS2731" s="11"/>
      <c r="AT2731" s="11"/>
      <c r="AU2731" s="11"/>
      <c r="AV2731" s="11"/>
      <c r="AW2731" s="11"/>
      <c r="AX2731" s="11"/>
      <c r="AY2731" s="11"/>
      <c r="AZ2731" s="11"/>
      <c r="BA2731" s="11"/>
      <c r="BB2731" s="11"/>
      <c r="BC2731" s="11"/>
      <c r="BD2731" s="11"/>
      <c r="BE2731" s="11"/>
      <c r="BF2731" s="11"/>
      <c r="BG2731" s="11"/>
    </row>
    <row r="2732" spans="38:59" x14ac:dyDescent="0.25">
      <c r="AL2732" s="22"/>
      <c r="AM2732" s="11"/>
      <c r="AN2732" s="11"/>
      <c r="AO2732" s="11"/>
      <c r="AP2732" s="11"/>
      <c r="AQ2732" s="11"/>
      <c r="AR2732" s="11"/>
      <c r="AS2732" s="11"/>
      <c r="AT2732" s="11"/>
      <c r="AU2732" s="11"/>
      <c r="AV2732" s="11"/>
      <c r="AW2732" s="11"/>
      <c r="AX2732" s="11"/>
      <c r="AY2732" s="11"/>
      <c r="AZ2732" s="11"/>
      <c r="BA2732" s="11"/>
      <c r="BB2732" s="11"/>
      <c r="BC2732" s="11"/>
      <c r="BD2732" s="11"/>
      <c r="BE2732" s="11"/>
      <c r="BF2732" s="11"/>
      <c r="BG2732" s="11"/>
    </row>
    <row r="2733" spans="38:59" x14ac:dyDescent="0.25">
      <c r="AL2733" s="22"/>
      <c r="AM2733" s="11"/>
      <c r="AN2733" s="11"/>
      <c r="AO2733" s="11"/>
      <c r="AP2733" s="11"/>
      <c r="AQ2733" s="11"/>
      <c r="AR2733" s="11"/>
      <c r="AS2733" s="11"/>
      <c r="AT2733" s="11"/>
      <c r="AU2733" s="11"/>
      <c r="AV2733" s="11"/>
      <c r="AW2733" s="11"/>
      <c r="AX2733" s="11"/>
      <c r="AY2733" s="11"/>
      <c r="AZ2733" s="11"/>
      <c r="BA2733" s="11"/>
      <c r="BB2733" s="11"/>
      <c r="BC2733" s="11"/>
      <c r="BD2733" s="11"/>
      <c r="BE2733" s="11"/>
      <c r="BF2733" s="11"/>
      <c r="BG2733" s="11"/>
    </row>
    <row r="2734" spans="38:59" x14ac:dyDescent="0.25">
      <c r="AL2734" s="22"/>
      <c r="AM2734" s="11"/>
      <c r="AN2734" s="11"/>
      <c r="AO2734" s="11"/>
      <c r="AP2734" s="11"/>
      <c r="AQ2734" s="11"/>
      <c r="AR2734" s="11"/>
      <c r="AS2734" s="11"/>
      <c r="AT2734" s="11"/>
      <c r="AU2734" s="11"/>
      <c r="AV2734" s="11"/>
      <c r="AW2734" s="11"/>
      <c r="AX2734" s="11"/>
      <c r="AY2734" s="11"/>
      <c r="AZ2734" s="11"/>
      <c r="BA2734" s="11"/>
      <c r="BB2734" s="11"/>
      <c r="BC2734" s="11"/>
      <c r="BD2734" s="11"/>
      <c r="BE2734" s="11"/>
      <c r="BF2734" s="11"/>
      <c r="BG2734" s="11"/>
    </row>
    <row r="2735" spans="38:59" x14ac:dyDescent="0.25">
      <c r="AL2735" s="22"/>
      <c r="AM2735" s="11"/>
      <c r="AN2735" s="11"/>
      <c r="AO2735" s="11"/>
      <c r="AP2735" s="11"/>
      <c r="AQ2735" s="11"/>
      <c r="AR2735" s="11"/>
      <c r="AS2735" s="11"/>
      <c r="AT2735" s="11"/>
      <c r="AU2735" s="11"/>
      <c r="AV2735" s="11"/>
      <c r="AW2735" s="11"/>
      <c r="AX2735" s="11"/>
      <c r="AY2735" s="11"/>
      <c r="AZ2735" s="11"/>
      <c r="BA2735" s="11"/>
      <c r="BB2735" s="11"/>
      <c r="BC2735" s="11"/>
      <c r="BD2735" s="11"/>
      <c r="BE2735" s="11"/>
      <c r="BF2735" s="11"/>
      <c r="BG2735" s="11"/>
    </row>
    <row r="2736" spans="38:59" x14ac:dyDescent="0.25">
      <c r="AL2736" s="22"/>
      <c r="AM2736" s="11"/>
      <c r="AN2736" s="11"/>
      <c r="AO2736" s="11"/>
      <c r="AP2736" s="11"/>
      <c r="AQ2736" s="11"/>
      <c r="AR2736" s="11"/>
      <c r="AS2736" s="11"/>
      <c r="AT2736" s="11"/>
      <c r="AU2736" s="11"/>
      <c r="AV2736" s="11"/>
      <c r="AW2736" s="11"/>
      <c r="AX2736" s="11"/>
      <c r="AY2736" s="11"/>
      <c r="AZ2736" s="11"/>
      <c r="BA2736" s="11"/>
      <c r="BB2736" s="11"/>
      <c r="BC2736" s="11"/>
      <c r="BD2736" s="11"/>
      <c r="BE2736" s="11"/>
      <c r="BF2736" s="11"/>
      <c r="BG2736" s="11"/>
    </row>
    <row r="2737" spans="38:59" x14ac:dyDescent="0.25">
      <c r="AL2737" s="22"/>
      <c r="AM2737" s="11"/>
      <c r="AN2737" s="11"/>
      <c r="AO2737" s="11"/>
      <c r="AP2737" s="11"/>
      <c r="AQ2737" s="11"/>
      <c r="AR2737" s="11"/>
      <c r="AS2737" s="11"/>
      <c r="AT2737" s="11"/>
      <c r="AU2737" s="11"/>
      <c r="AV2737" s="11"/>
      <c r="AW2737" s="11"/>
      <c r="AX2737" s="11"/>
      <c r="AY2737" s="11"/>
      <c r="AZ2737" s="11"/>
      <c r="BA2737" s="11"/>
      <c r="BB2737" s="11"/>
      <c r="BC2737" s="11"/>
      <c r="BD2737" s="11"/>
      <c r="BE2737" s="11"/>
      <c r="BF2737" s="11"/>
      <c r="BG2737" s="11"/>
    </row>
    <row r="2738" spans="38:59" x14ac:dyDescent="0.25">
      <c r="AL2738" s="22"/>
      <c r="AM2738" s="11"/>
      <c r="AN2738" s="11"/>
      <c r="AO2738" s="11"/>
      <c r="AP2738" s="11"/>
      <c r="AQ2738" s="11"/>
      <c r="AR2738" s="11"/>
      <c r="AS2738" s="11"/>
      <c r="AT2738" s="11"/>
      <c r="AU2738" s="11"/>
      <c r="AV2738" s="11"/>
      <c r="AW2738" s="11"/>
      <c r="AX2738" s="11"/>
      <c r="AY2738" s="11"/>
      <c r="AZ2738" s="11"/>
      <c r="BA2738" s="11"/>
      <c r="BB2738" s="11"/>
      <c r="BC2738" s="11"/>
      <c r="BD2738" s="11"/>
      <c r="BE2738" s="11"/>
      <c r="BF2738" s="11"/>
      <c r="BG2738" s="11"/>
    </row>
    <row r="2739" spans="38:59" x14ac:dyDescent="0.25">
      <c r="AL2739" s="22"/>
      <c r="AM2739" s="11"/>
      <c r="AN2739" s="11"/>
      <c r="AO2739" s="11"/>
      <c r="AP2739" s="11"/>
      <c r="AQ2739" s="11"/>
      <c r="AR2739" s="11"/>
      <c r="AS2739" s="11"/>
      <c r="AT2739" s="11"/>
      <c r="AU2739" s="11"/>
      <c r="AV2739" s="11"/>
      <c r="AW2739" s="11"/>
      <c r="AX2739" s="11"/>
      <c r="AY2739" s="11"/>
      <c r="AZ2739" s="11"/>
      <c r="BA2739" s="11"/>
      <c r="BB2739" s="11"/>
      <c r="BC2739" s="11"/>
      <c r="BD2739" s="11"/>
      <c r="BE2739" s="11"/>
      <c r="BF2739" s="11"/>
      <c r="BG2739" s="11"/>
    </row>
    <row r="2740" spans="38:59" x14ac:dyDescent="0.25">
      <c r="AL2740" s="22"/>
      <c r="AM2740" s="11"/>
      <c r="AN2740" s="11"/>
      <c r="AO2740" s="11"/>
      <c r="AP2740" s="11"/>
      <c r="AQ2740" s="11"/>
      <c r="AR2740" s="11"/>
      <c r="AS2740" s="11"/>
      <c r="AT2740" s="11"/>
      <c r="AU2740" s="11"/>
      <c r="AV2740" s="11"/>
      <c r="AW2740" s="11"/>
      <c r="AX2740" s="11"/>
      <c r="AY2740" s="11"/>
      <c r="AZ2740" s="11"/>
      <c r="BA2740" s="11"/>
      <c r="BB2740" s="11"/>
      <c r="BC2740" s="11"/>
      <c r="BD2740" s="11"/>
      <c r="BE2740" s="11"/>
      <c r="BF2740" s="11"/>
      <c r="BG2740" s="11"/>
    </row>
    <row r="2741" spans="38:59" x14ac:dyDescent="0.25">
      <c r="AL2741" s="22"/>
      <c r="AM2741" s="11"/>
      <c r="AN2741" s="11"/>
      <c r="AO2741" s="11"/>
      <c r="AP2741" s="11"/>
      <c r="AQ2741" s="11"/>
      <c r="AR2741" s="11"/>
      <c r="AS2741" s="11"/>
      <c r="AT2741" s="11"/>
      <c r="AU2741" s="11"/>
      <c r="AV2741" s="11"/>
      <c r="AW2741" s="11"/>
      <c r="AX2741" s="11"/>
      <c r="AY2741" s="11"/>
      <c r="AZ2741" s="11"/>
      <c r="BA2741" s="11"/>
      <c r="BB2741" s="11"/>
      <c r="BC2741" s="11"/>
      <c r="BD2741" s="11"/>
      <c r="BE2741" s="11"/>
      <c r="BF2741" s="11"/>
      <c r="BG2741" s="11"/>
    </row>
    <row r="2742" spans="38:59" x14ac:dyDescent="0.25">
      <c r="AL2742" s="22"/>
      <c r="AM2742" s="11"/>
      <c r="AN2742" s="11"/>
      <c r="AO2742" s="11"/>
      <c r="AP2742" s="11"/>
      <c r="AQ2742" s="11"/>
      <c r="AR2742" s="11"/>
      <c r="AS2742" s="11"/>
      <c r="AT2742" s="11"/>
      <c r="AU2742" s="11"/>
      <c r="AV2742" s="11"/>
      <c r="AW2742" s="11"/>
      <c r="AX2742" s="11"/>
      <c r="AY2742" s="11"/>
      <c r="AZ2742" s="11"/>
      <c r="BA2742" s="11"/>
      <c r="BB2742" s="11"/>
      <c r="BC2742" s="11"/>
      <c r="BD2742" s="11"/>
      <c r="BE2742" s="11"/>
      <c r="BF2742" s="11"/>
      <c r="BG2742" s="11"/>
    </row>
    <row r="2743" spans="38:59" x14ac:dyDescent="0.25">
      <c r="AL2743" s="22"/>
      <c r="AM2743" s="11"/>
      <c r="AN2743" s="11"/>
      <c r="AO2743" s="11"/>
      <c r="AP2743" s="11"/>
      <c r="AQ2743" s="11"/>
      <c r="AR2743" s="11"/>
      <c r="AS2743" s="11"/>
      <c r="AT2743" s="11"/>
      <c r="AU2743" s="11"/>
      <c r="AV2743" s="11"/>
      <c r="AW2743" s="11"/>
      <c r="AX2743" s="11"/>
      <c r="AY2743" s="11"/>
      <c r="AZ2743" s="11"/>
      <c r="BA2743" s="11"/>
      <c r="BB2743" s="11"/>
      <c r="BC2743" s="11"/>
      <c r="BD2743" s="11"/>
      <c r="BE2743" s="11"/>
      <c r="BF2743" s="11"/>
      <c r="BG2743" s="11"/>
    </row>
    <row r="2744" spans="38:59" x14ac:dyDescent="0.25">
      <c r="AL2744" s="22"/>
      <c r="AM2744" s="11"/>
      <c r="AN2744" s="11"/>
      <c r="AO2744" s="11"/>
      <c r="AP2744" s="11"/>
      <c r="AQ2744" s="11"/>
      <c r="AR2744" s="11"/>
      <c r="AS2744" s="11"/>
      <c r="AT2744" s="11"/>
      <c r="AU2744" s="11"/>
      <c r="AV2744" s="11"/>
      <c r="AW2744" s="11"/>
      <c r="AX2744" s="11"/>
      <c r="AY2744" s="11"/>
      <c r="AZ2744" s="11"/>
      <c r="BA2744" s="11"/>
      <c r="BB2744" s="11"/>
      <c r="BC2744" s="11"/>
      <c r="BD2744" s="11"/>
      <c r="BE2744" s="11"/>
      <c r="BF2744" s="11"/>
      <c r="BG2744" s="11"/>
    </row>
    <row r="2745" spans="38:59" x14ac:dyDescent="0.25">
      <c r="AL2745" s="22"/>
      <c r="AM2745" s="11"/>
      <c r="AN2745" s="11"/>
      <c r="AO2745" s="11"/>
      <c r="AP2745" s="11"/>
      <c r="AQ2745" s="11"/>
      <c r="AR2745" s="11"/>
      <c r="AS2745" s="11"/>
      <c r="AT2745" s="11"/>
      <c r="AU2745" s="11"/>
      <c r="AV2745" s="11"/>
      <c r="AW2745" s="11"/>
      <c r="AX2745" s="11"/>
      <c r="AY2745" s="11"/>
      <c r="AZ2745" s="11"/>
      <c r="BA2745" s="11"/>
      <c r="BB2745" s="11"/>
      <c r="BC2745" s="11"/>
      <c r="BD2745" s="11"/>
      <c r="BE2745" s="11"/>
      <c r="BF2745" s="11"/>
      <c r="BG2745" s="11"/>
    </row>
    <row r="2746" spans="38:59" x14ac:dyDescent="0.25">
      <c r="AL2746" s="22"/>
      <c r="AM2746" s="11"/>
      <c r="AN2746" s="11"/>
      <c r="AO2746" s="11"/>
      <c r="AP2746" s="11"/>
      <c r="AQ2746" s="11"/>
      <c r="AR2746" s="11"/>
      <c r="AS2746" s="11"/>
      <c r="AT2746" s="11"/>
      <c r="AU2746" s="11"/>
      <c r="AV2746" s="11"/>
      <c r="AW2746" s="11"/>
      <c r="AX2746" s="11"/>
      <c r="AY2746" s="11"/>
      <c r="AZ2746" s="11"/>
      <c r="BA2746" s="11"/>
      <c r="BB2746" s="11"/>
      <c r="BC2746" s="11"/>
      <c r="BD2746" s="11"/>
      <c r="BE2746" s="11"/>
      <c r="BF2746" s="11"/>
      <c r="BG2746" s="11"/>
    </row>
    <row r="2747" spans="38:59" x14ac:dyDescent="0.25">
      <c r="AL2747" s="22"/>
      <c r="AM2747" s="11"/>
      <c r="AN2747" s="11"/>
      <c r="AO2747" s="11"/>
      <c r="AP2747" s="11"/>
      <c r="AQ2747" s="11"/>
      <c r="AR2747" s="11"/>
      <c r="AS2747" s="11"/>
      <c r="AT2747" s="11"/>
      <c r="AU2747" s="11"/>
      <c r="AV2747" s="11"/>
      <c r="AW2747" s="11"/>
      <c r="AX2747" s="11"/>
      <c r="AY2747" s="11"/>
      <c r="AZ2747" s="11"/>
      <c r="BA2747" s="11"/>
      <c r="BB2747" s="11"/>
      <c r="BC2747" s="11"/>
      <c r="BD2747" s="11"/>
      <c r="BE2747" s="11"/>
      <c r="BF2747" s="11"/>
      <c r="BG2747" s="11"/>
    </row>
    <row r="2748" spans="38:59" x14ac:dyDescent="0.25">
      <c r="AL2748" s="22"/>
      <c r="AM2748" s="11"/>
      <c r="AN2748" s="11"/>
      <c r="AO2748" s="11"/>
      <c r="AP2748" s="11"/>
      <c r="AQ2748" s="11"/>
      <c r="AR2748" s="11"/>
      <c r="AS2748" s="11"/>
      <c r="AT2748" s="11"/>
      <c r="AU2748" s="11"/>
      <c r="AV2748" s="11"/>
      <c r="AW2748" s="11"/>
      <c r="AX2748" s="11"/>
      <c r="AY2748" s="11"/>
      <c r="AZ2748" s="11"/>
      <c r="BA2748" s="11"/>
      <c r="BB2748" s="11"/>
      <c r="BC2748" s="11"/>
      <c r="BD2748" s="11"/>
      <c r="BE2748" s="11"/>
      <c r="BF2748" s="11"/>
      <c r="BG2748" s="11"/>
    </row>
    <row r="2749" spans="38:59" x14ac:dyDescent="0.25">
      <c r="AL2749" s="22"/>
      <c r="AM2749" s="11"/>
      <c r="AN2749" s="11"/>
      <c r="AO2749" s="11"/>
      <c r="AP2749" s="11"/>
      <c r="AQ2749" s="11"/>
      <c r="AR2749" s="11"/>
      <c r="AS2749" s="11"/>
      <c r="AT2749" s="11"/>
      <c r="AU2749" s="11"/>
      <c r="AV2749" s="11"/>
      <c r="AW2749" s="11"/>
      <c r="AX2749" s="11"/>
      <c r="AY2749" s="11"/>
      <c r="AZ2749" s="11"/>
      <c r="BA2749" s="11"/>
      <c r="BB2749" s="11"/>
      <c r="BC2749" s="11"/>
      <c r="BD2749" s="11"/>
      <c r="BE2749" s="11"/>
      <c r="BF2749" s="11"/>
      <c r="BG2749" s="11"/>
    </row>
    <row r="2750" spans="38:59" x14ac:dyDescent="0.25">
      <c r="AL2750" s="22"/>
      <c r="AM2750" s="11"/>
      <c r="AN2750" s="11"/>
      <c r="AO2750" s="11"/>
      <c r="AP2750" s="11"/>
      <c r="AQ2750" s="11"/>
      <c r="AR2750" s="11"/>
      <c r="AS2750" s="11"/>
      <c r="AT2750" s="11"/>
      <c r="AU2750" s="11"/>
      <c r="AV2750" s="11"/>
      <c r="AW2750" s="11"/>
      <c r="AX2750" s="11"/>
      <c r="AY2750" s="11"/>
      <c r="AZ2750" s="11"/>
      <c r="BA2750" s="11"/>
      <c r="BB2750" s="11"/>
      <c r="BC2750" s="11"/>
      <c r="BD2750" s="11"/>
      <c r="BE2750" s="11"/>
      <c r="BF2750" s="11"/>
      <c r="BG2750" s="11"/>
    </row>
    <row r="2751" spans="38:59" x14ac:dyDescent="0.25">
      <c r="AL2751" s="22"/>
      <c r="AM2751" s="11"/>
      <c r="AN2751" s="11"/>
      <c r="AO2751" s="11"/>
      <c r="AP2751" s="11"/>
      <c r="AQ2751" s="11"/>
      <c r="AR2751" s="11"/>
      <c r="AS2751" s="11"/>
      <c r="AT2751" s="11"/>
      <c r="AU2751" s="11"/>
      <c r="AV2751" s="11"/>
      <c r="AW2751" s="11"/>
      <c r="AX2751" s="11"/>
      <c r="AY2751" s="11"/>
      <c r="AZ2751" s="11"/>
      <c r="BA2751" s="11"/>
      <c r="BB2751" s="11"/>
      <c r="BC2751" s="11"/>
      <c r="BD2751" s="11"/>
      <c r="BE2751" s="11"/>
      <c r="BF2751" s="11"/>
      <c r="BG2751" s="11"/>
    </row>
    <row r="2752" spans="38:59" x14ac:dyDescent="0.25">
      <c r="AL2752" s="22"/>
      <c r="AM2752" s="11"/>
      <c r="AN2752" s="11"/>
      <c r="AO2752" s="11"/>
      <c r="AP2752" s="11"/>
      <c r="AQ2752" s="11"/>
      <c r="AR2752" s="11"/>
      <c r="AS2752" s="11"/>
      <c r="AT2752" s="11"/>
      <c r="AU2752" s="11"/>
      <c r="AV2752" s="11"/>
      <c r="AW2752" s="11"/>
      <c r="AX2752" s="11"/>
      <c r="AY2752" s="11"/>
      <c r="AZ2752" s="11"/>
      <c r="BA2752" s="11"/>
      <c r="BB2752" s="11"/>
      <c r="BC2752" s="11"/>
      <c r="BD2752" s="11"/>
      <c r="BE2752" s="11"/>
      <c r="BF2752" s="11"/>
      <c r="BG2752" s="11"/>
    </row>
    <row r="2753" spans="38:59" x14ac:dyDescent="0.25">
      <c r="AL2753" s="22"/>
      <c r="AM2753" s="11"/>
      <c r="AN2753" s="11"/>
      <c r="AO2753" s="11"/>
      <c r="AP2753" s="11"/>
      <c r="AQ2753" s="11"/>
      <c r="AR2753" s="11"/>
      <c r="AS2753" s="11"/>
      <c r="AT2753" s="11"/>
      <c r="AU2753" s="11"/>
      <c r="AV2753" s="11"/>
      <c r="AW2753" s="11"/>
      <c r="AX2753" s="11"/>
      <c r="AY2753" s="11"/>
      <c r="AZ2753" s="11"/>
      <c r="BA2753" s="11"/>
      <c r="BB2753" s="11"/>
      <c r="BC2753" s="11"/>
      <c r="BD2753" s="11"/>
      <c r="BE2753" s="11"/>
      <c r="BF2753" s="11"/>
      <c r="BG2753" s="11"/>
    </row>
    <row r="2754" spans="38:59" x14ac:dyDescent="0.25">
      <c r="AL2754" s="22"/>
      <c r="AM2754" s="11"/>
      <c r="AN2754" s="11"/>
      <c r="AO2754" s="11"/>
      <c r="AP2754" s="11"/>
      <c r="AQ2754" s="11"/>
      <c r="AR2754" s="11"/>
      <c r="AS2754" s="11"/>
      <c r="AT2754" s="11"/>
      <c r="AU2754" s="11"/>
      <c r="AV2754" s="11"/>
      <c r="AW2754" s="11"/>
      <c r="AX2754" s="11"/>
      <c r="AY2754" s="11"/>
      <c r="AZ2754" s="11"/>
      <c r="BA2754" s="11"/>
      <c r="BB2754" s="11"/>
      <c r="BC2754" s="11"/>
      <c r="BD2754" s="11"/>
      <c r="BE2754" s="11"/>
      <c r="BF2754" s="11"/>
      <c r="BG2754" s="11"/>
    </row>
    <row r="2755" spans="38:59" x14ac:dyDescent="0.25">
      <c r="AL2755" s="22"/>
      <c r="AM2755" s="11"/>
      <c r="AN2755" s="11"/>
      <c r="AO2755" s="11"/>
      <c r="AP2755" s="11"/>
      <c r="AQ2755" s="11"/>
      <c r="AR2755" s="11"/>
      <c r="AS2755" s="11"/>
      <c r="AT2755" s="11"/>
      <c r="AU2755" s="11"/>
      <c r="AV2755" s="11"/>
      <c r="AW2755" s="11"/>
      <c r="AX2755" s="11"/>
      <c r="AY2755" s="11"/>
      <c r="AZ2755" s="11"/>
      <c r="BA2755" s="11"/>
      <c r="BB2755" s="11"/>
      <c r="BC2755" s="11"/>
      <c r="BD2755" s="11"/>
      <c r="BE2755" s="11"/>
      <c r="BF2755" s="11"/>
      <c r="BG2755" s="11"/>
    </row>
    <row r="2756" spans="38:59" x14ac:dyDescent="0.25">
      <c r="AL2756" s="22"/>
      <c r="AM2756" s="11"/>
      <c r="AN2756" s="11"/>
      <c r="AO2756" s="11"/>
      <c r="AP2756" s="11"/>
      <c r="AQ2756" s="11"/>
      <c r="AR2756" s="11"/>
      <c r="AS2756" s="11"/>
      <c r="AT2756" s="11"/>
      <c r="AU2756" s="11"/>
      <c r="AV2756" s="11"/>
      <c r="AW2756" s="11"/>
      <c r="AX2756" s="11"/>
      <c r="AY2756" s="11"/>
      <c r="AZ2756" s="11"/>
      <c r="BA2756" s="11"/>
      <c r="BB2756" s="11"/>
      <c r="BC2756" s="11"/>
      <c r="BD2756" s="11"/>
      <c r="BE2756" s="11"/>
      <c r="BF2756" s="11"/>
      <c r="BG2756" s="11"/>
    </row>
    <row r="2757" spans="38:59" x14ac:dyDescent="0.25">
      <c r="AL2757" s="22"/>
      <c r="AM2757" s="11"/>
      <c r="AN2757" s="11"/>
      <c r="AO2757" s="11"/>
      <c r="AP2757" s="11"/>
      <c r="AQ2757" s="11"/>
      <c r="AR2757" s="11"/>
      <c r="AS2757" s="11"/>
      <c r="AT2757" s="11"/>
      <c r="AU2757" s="11"/>
      <c r="AV2757" s="11"/>
      <c r="AW2757" s="11"/>
      <c r="AX2757" s="11"/>
      <c r="AY2757" s="11"/>
      <c r="AZ2757" s="11"/>
      <c r="BA2757" s="11"/>
      <c r="BB2757" s="11"/>
      <c r="BC2757" s="11"/>
      <c r="BD2757" s="11"/>
      <c r="BE2757" s="11"/>
      <c r="BF2757" s="11"/>
      <c r="BG2757" s="11"/>
    </row>
    <row r="2758" spans="38:59" x14ac:dyDescent="0.25">
      <c r="AL2758" s="22"/>
      <c r="AM2758" s="11"/>
      <c r="AN2758" s="11"/>
      <c r="AO2758" s="11"/>
      <c r="AP2758" s="11"/>
      <c r="AQ2758" s="11"/>
      <c r="AR2758" s="11"/>
      <c r="AS2758" s="11"/>
      <c r="AT2758" s="11"/>
      <c r="AU2758" s="11"/>
      <c r="AV2758" s="11"/>
      <c r="AW2758" s="11"/>
      <c r="AX2758" s="11"/>
      <c r="AY2758" s="11"/>
      <c r="AZ2758" s="11"/>
      <c r="BA2758" s="11"/>
      <c r="BB2758" s="11"/>
      <c r="BC2758" s="11"/>
      <c r="BD2758" s="11"/>
      <c r="BE2758" s="11"/>
      <c r="BF2758" s="11"/>
      <c r="BG2758" s="11"/>
    </row>
    <row r="2759" spans="38:59" x14ac:dyDescent="0.25">
      <c r="AL2759" s="22"/>
      <c r="AM2759" s="11"/>
      <c r="AN2759" s="11"/>
      <c r="AO2759" s="11"/>
      <c r="AP2759" s="11"/>
      <c r="AQ2759" s="11"/>
      <c r="AR2759" s="11"/>
      <c r="AS2759" s="11"/>
      <c r="AT2759" s="11"/>
      <c r="AU2759" s="11"/>
      <c r="AV2759" s="11"/>
      <c r="AW2759" s="11"/>
      <c r="AX2759" s="11"/>
      <c r="AY2759" s="11"/>
      <c r="AZ2759" s="11"/>
      <c r="BA2759" s="11"/>
      <c r="BB2759" s="11"/>
      <c r="BC2759" s="11"/>
      <c r="BD2759" s="11"/>
      <c r="BE2759" s="11"/>
      <c r="BF2759" s="11"/>
      <c r="BG2759" s="11"/>
    </row>
    <row r="2760" spans="38:59" x14ac:dyDescent="0.25">
      <c r="AL2760" s="22"/>
      <c r="AM2760" s="11"/>
      <c r="AN2760" s="11"/>
      <c r="AO2760" s="11"/>
      <c r="AP2760" s="11"/>
      <c r="AQ2760" s="11"/>
      <c r="AR2760" s="11"/>
      <c r="AS2760" s="11"/>
      <c r="AT2760" s="11"/>
      <c r="AU2760" s="11"/>
      <c r="AV2760" s="11"/>
      <c r="AW2760" s="11"/>
      <c r="AX2760" s="11"/>
      <c r="AY2760" s="11"/>
      <c r="AZ2760" s="11"/>
      <c r="BA2760" s="11"/>
      <c r="BB2760" s="11"/>
      <c r="BC2760" s="11"/>
      <c r="BD2760" s="11"/>
      <c r="BE2760" s="11"/>
      <c r="BF2760" s="11"/>
      <c r="BG2760" s="11"/>
    </row>
    <row r="2761" spans="38:59" x14ac:dyDescent="0.25">
      <c r="AL2761" s="22"/>
      <c r="AM2761" s="11"/>
      <c r="AN2761" s="11"/>
      <c r="AO2761" s="11"/>
      <c r="AP2761" s="11"/>
      <c r="AQ2761" s="11"/>
      <c r="AR2761" s="11"/>
      <c r="AS2761" s="11"/>
      <c r="AT2761" s="11"/>
      <c r="AU2761" s="11"/>
      <c r="AV2761" s="11"/>
      <c r="AW2761" s="11"/>
      <c r="AX2761" s="11"/>
      <c r="AY2761" s="11"/>
      <c r="AZ2761" s="11"/>
      <c r="BA2761" s="11"/>
      <c r="BB2761" s="11"/>
      <c r="BC2761" s="11"/>
      <c r="BD2761" s="11"/>
      <c r="BE2761" s="11"/>
      <c r="BF2761" s="11"/>
      <c r="BG2761" s="11"/>
    </row>
    <row r="2762" spans="38:59" x14ac:dyDescent="0.25">
      <c r="AL2762" s="22"/>
      <c r="AM2762" s="11"/>
      <c r="AN2762" s="11"/>
      <c r="AO2762" s="11"/>
      <c r="AP2762" s="11"/>
      <c r="AQ2762" s="11"/>
      <c r="AR2762" s="11"/>
      <c r="AS2762" s="11"/>
      <c r="AT2762" s="11"/>
      <c r="AU2762" s="11"/>
      <c r="AV2762" s="11"/>
      <c r="AW2762" s="11"/>
      <c r="AX2762" s="11"/>
      <c r="AY2762" s="11"/>
      <c r="AZ2762" s="11"/>
      <c r="BA2762" s="11"/>
      <c r="BB2762" s="11"/>
      <c r="BC2762" s="11"/>
      <c r="BD2762" s="11"/>
      <c r="BE2762" s="11"/>
      <c r="BF2762" s="11"/>
      <c r="BG2762" s="11"/>
    </row>
    <row r="2763" spans="38:59" x14ac:dyDescent="0.25">
      <c r="AL2763" s="22"/>
      <c r="AM2763" s="11"/>
      <c r="AN2763" s="11"/>
      <c r="AO2763" s="11"/>
      <c r="AP2763" s="11"/>
      <c r="AQ2763" s="11"/>
      <c r="AR2763" s="11"/>
      <c r="AS2763" s="11"/>
      <c r="AT2763" s="11"/>
      <c r="AU2763" s="11"/>
      <c r="AV2763" s="11"/>
      <c r="AW2763" s="11"/>
      <c r="AX2763" s="11"/>
      <c r="AY2763" s="11"/>
      <c r="AZ2763" s="11"/>
      <c r="BA2763" s="11"/>
      <c r="BB2763" s="11"/>
      <c r="BC2763" s="11"/>
      <c r="BD2763" s="11"/>
      <c r="BE2763" s="11"/>
      <c r="BF2763" s="11"/>
      <c r="BG2763" s="11"/>
    </row>
    <row r="2764" spans="38:59" x14ac:dyDescent="0.25">
      <c r="AL2764" s="22"/>
      <c r="AM2764" s="11"/>
      <c r="AN2764" s="11"/>
      <c r="AO2764" s="11"/>
      <c r="AP2764" s="11"/>
      <c r="AQ2764" s="11"/>
      <c r="AR2764" s="11"/>
      <c r="AS2764" s="11"/>
      <c r="AT2764" s="11"/>
      <c r="AU2764" s="11"/>
      <c r="AV2764" s="11"/>
      <c r="AW2764" s="11"/>
      <c r="AX2764" s="11"/>
      <c r="AY2764" s="11"/>
      <c r="AZ2764" s="11"/>
      <c r="BA2764" s="11"/>
      <c r="BB2764" s="11"/>
      <c r="BC2764" s="11"/>
      <c r="BD2764" s="11"/>
      <c r="BE2764" s="11"/>
      <c r="BF2764" s="11"/>
      <c r="BG2764" s="11"/>
    </row>
    <row r="2765" spans="38:59" x14ac:dyDescent="0.25">
      <c r="AL2765" s="22"/>
      <c r="AM2765" s="11"/>
      <c r="AN2765" s="11"/>
      <c r="AO2765" s="11"/>
      <c r="AP2765" s="11"/>
      <c r="AQ2765" s="11"/>
      <c r="AR2765" s="11"/>
      <c r="AS2765" s="11"/>
      <c r="AT2765" s="11"/>
      <c r="AU2765" s="11"/>
      <c r="AV2765" s="11"/>
      <c r="AW2765" s="11"/>
      <c r="AX2765" s="11"/>
      <c r="AY2765" s="11"/>
      <c r="AZ2765" s="11"/>
      <c r="BA2765" s="11"/>
      <c r="BB2765" s="11"/>
      <c r="BC2765" s="11"/>
      <c r="BD2765" s="11"/>
      <c r="BE2765" s="11"/>
      <c r="BF2765" s="11"/>
      <c r="BG2765" s="11"/>
    </row>
    <row r="2766" spans="38:59" x14ac:dyDescent="0.25">
      <c r="AL2766" s="22"/>
      <c r="AM2766" s="11"/>
      <c r="AN2766" s="11"/>
      <c r="AO2766" s="11"/>
      <c r="AP2766" s="11"/>
      <c r="AQ2766" s="11"/>
      <c r="AR2766" s="11"/>
      <c r="AS2766" s="11"/>
      <c r="AT2766" s="11"/>
      <c r="AU2766" s="11"/>
      <c r="AV2766" s="11"/>
      <c r="AW2766" s="11"/>
      <c r="AX2766" s="11"/>
      <c r="AY2766" s="11"/>
      <c r="AZ2766" s="11"/>
      <c r="BA2766" s="11"/>
      <c r="BB2766" s="11"/>
      <c r="BC2766" s="11"/>
      <c r="BD2766" s="11"/>
      <c r="BE2766" s="11"/>
      <c r="BF2766" s="11"/>
      <c r="BG2766" s="11"/>
    </row>
    <row r="2767" spans="38:59" x14ac:dyDescent="0.25">
      <c r="AL2767" s="22"/>
      <c r="AM2767" s="11"/>
      <c r="AN2767" s="11"/>
      <c r="AO2767" s="11"/>
      <c r="AP2767" s="11"/>
      <c r="AQ2767" s="11"/>
      <c r="AR2767" s="11"/>
      <c r="AS2767" s="11"/>
      <c r="AT2767" s="11"/>
      <c r="AU2767" s="11"/>
      <c r="AV2767" s="11"/>
      <c r="AW2767" s="11"/>
      <c r="AX2767" s="11"/>
      <c r="AY2767" s="11"/>
      <c r="AZ2767" s="11"/>
      <c r="BA2767" s="11"/>
      <c r="BB2767" s="11"/>
      <c r="BC2767" s="11"/>
      <c r="BD2767" s="11"/>
      <c r="BE2767" s="11"/>
      <c r="BF2767" s="11"/>
      <c r="BG2767" s="11"/>
    </row>
    <row r="2768" spans="38:59" x14ac:dyDescent="0.25">
      <c r="AL2768" s="22"/>
      <c r="AM2768" s="11"/>
      <c r="AN2768" s="11"/>
      <c r="AO2768" s="11"/>
      <c r="AP2768" s="11"/>
      <c r="AQ2768" s="11"/>
      <c r="AR2768" s="11"/>
      <c r="AS2768" s="11"/>
      <c r="AT2768" s="11"/>
      <c r="AU2768" s="11"/>
      <c r="AV2768" s="11"/>
      <c r="AW2768" s="11"/>
      <c r="AX2768" s="11"/>
      <c r="AY2768" s="11"/>
      <c r="AZ2768" s="11"/>
      <c r="BA2768" s="11"/>
      <c r="BB2768" s="11"/>
      <c r="BC2768" s="11"/>
      <c r="BD2768" s="11"/>
      <c r="BE2768" s="11"/>
      <c r="BF2768" s="11"/>
      <c r="BG2768" s="11"/>
    </row>
    <row r="2769" spans="38:59" x14ac:dyDescent="0.25">
      <c r="AL2769" s="22"/>
      <c r="AM2769" s="11"/>
      <c r="AN2769" s="11"/>
      <c r="AO2769" s="11"/>
      <c r="AP2769" s="11"/>
      <c r="AQ2769" s="11"/>
      <c r="AR2769" s="11"/>
      <c r="AS2769" s="11"/>
      <c r="AT2769" s="11"/>
      <c r="AU2769" s="11"/>
      <c r="AV2769" s="11"/>
      <c r="AW2769" s="11"/>
      <c r="AX2769" s="11"/>
      <c r="AY2769" s="11"/>
      <c r="AZ2769" s="11"/>
      <c r="BA2769" s="11"/>
      <c r="BB2769" s="11"/>
      <c r="BC2769" s="11"/>
      <c r="BD2769" s="11"/>
      <c r="BE2769" s="11"/>
      <c r="BF2769" s="11"/>
      <c r="BG2769" s="11"/>
    </row>
    <row r="2770" spans="38:59" x14ac:dyDescent="0.25">
      <c r="AL2770" s="22"/>
      <c r="AM2770" s="11"/>
      <c r="AN2770" s="11"/>
      <c r="AO2770" s="11"/>
      <c r="AP2770" s="11"/>
      <c r="AQ2770" s="11"/>
      <c r="AR2770" s="11"/>
      <c r="AS2770" s="11"/>
      <c r="AT2770" s="11"/>
      <c r="AU2770" s="11"/>
      <c r="AV2770" s="11"/>
      <c r="AW2770" s="11"/>
      <c r="AX2770" s="11"/>
      <c r="AY2770" s="11"/>
      <c r="AZ2770" s="11"/>
      <c r="BA2770" s="11"/>
      <c r="BB2770" s="11"/>
      <c r="BC2770" s="11"/>
      <c r="BD2770" s="11"/>
      <c r="BE2770" s="11"/>
      <c r="BF2770" s="11"/>
      <c r="BG2770" s="11"/>
    </row>
    <row r="2771" spans="38:59" x14ac:dyDescent="0.25">
      <c r="AL2771" s="22"/>
      <c r="AM2771" s="11"/>
      <c r="AN2771" s="11"/>
      <c r="AO2771" s="11"/>
      <c r="AP2771" s="11"/>
      <c r="AQ2771" s="11"/>
      <c r="AR2771" s="11"/>
      <c r="AS2771" s="11"/>
      <c r="AT2771" s="11"/>
      <c r="AU2771" s="11"/>
      <c r="AV2771" s="11"/>
      <c r="AW2771" s="11"/>
      <c r="AX2771" s="11"/>
      <c r="AY2771" s="11"/>
      <c r="AZ2771" s="11"/>
      <c r="BA2771" s="11"/>
      <c r="BB2771" s="11"/>
      <c r="BC2771" s="11"/>
      <c r="BD2771" s="11"/>
      <c r="BE2771" s="11"/>
      <c r="BF2771" s="11"/>
      <c r="BG2771" s="11"/>
    </row>
    <row r="2772" spans="38:59" x14ac:dyDescent="0.25">
      <c r="AL2772" s="22"/>
      <c r="AM2772" s="11"/>
      <c r="AN2772" s="11"/>
      <c r="AO2772" s="11"/>
      <c r="AP2772" s="11"/>
      <c r="AQ2772" s="11"/>
      <c r="AR2772" s="11"/>
      <c r="AS2772" s="11"/>
      <c r="AT2772" s="11"/>
      <c r="AU2772" s="11"/>
      <c r="AV2772" s="11"/>
      <c r="AW2772" s="11"/>
      <c r="AX2772" s="11"/>
      <c r="AY2772" s="11"/>
      <c r="AZ2772" s="11"/>
      <c r="BA2772" s="11"/>
      <c r="BB2772" s="11"/>
      <c r="BC2772" s="11"/>
      <c r="BD2772" s="11"/>
      <c r="BE2772" s="11"/>
      <c r="BF2772" s="11"/>
      <c r="BG2772" s="11"/>
    </row>
    <row r="2773" spans="38:59" x14ac:dyDescent="0.25">
      <c r="AL2773" s="22"/>
      <c r="AM2773" s="11"/>
      <c r="AN2773" s="11"/>
      <c r="AO2773" s="11"/>
      <c r="AP2773" s="11"/>
      <c r="AQ2773" s="11"/>
      <c r="AR2773" s="11"/>
      <c r="AS2773" s="11"/>
      <c r="AT2773" s="11"/>
      <c r="AU2773" s="11"/>
      <c r="AV2773" s="11"/>
      <c r="AW2773" s="11"/>
      <c r="AX2773" s="11"/>
      <c r="AY2773" s="11"/>
      <c r="AZ2773" s="11"/>
      <c r="BA2773" s="11"/>
      <c r="BB2773" s="11"/>
      <c r="BC2773" s="11"/>
      <c r="BD2773" s="11"/>
      <c r="BE2773" s="11"/>
      <c r="BF2773" s="11"/>
      <c r="BG2773" s="11"/>
    </row>
    <row r="2774" spans="38:59" x14ac:dyDescent="0.25">
      <c r="AL2774" s="22"/>
      <c r="AM2774" s="11"/>
      <c r="AN2774" s="11"/>
      <c r="AO2774" s="11"/>
      <c r="AP2774" s="11"/>
      <c r="AQ2774" s="11"/>
      <c r="AR2774" s="11"/>
      <c r="AS2774" s="11"/>
      <c r="AT2774" s="11"/>
      <c r="AU2774" s="11"/>
      <c r="AV2774" s="11"/>
      <c r="AW2774" s="11"/>
      <c r="AX2774" s="11"/>
      <c r="AY2774" s="11"/>
      <c r="AZ2774" s="11"/>
      <c r="BA2774" s="11"/>
      <c r="BB2774" s="11"/>
      <c r="BC2774" s="11"/>
      <c r="BD2774" s="11"/>
      <c r="BE2774" s="11"/>
      <c r="BF2774" s="11"/>
      <c r="BG2774" s="11"/>
    </row>
    <row r="2775" spans="38:59" x14ac:dyDescent="0.25">
      <c r="AL2775" s="22"/>
      <c r="AM2775" s="11"/>
      <c r="AN2775" s="11"/>
      <c r="AO2775" s="11"/>
      <c r="AP2775" s="11"/>
      <c r="AQ2775" s="11"/>
      <c r="AR2775" s="11"/>
      <c r="AS2775" s="11"/>
      <c r="AT2775" s="11"/>
      <c r="AU2775" s="11"/>
      <c r="AV2775" s="11"/>
      <c r="AW2775" s="11"/>
      <c r="AX2775" s="11"/>
      <c r="AY2775" s="11"/>
      <c r="AZ2775" s="11"/>
      <c r="BA2775" s="11"/>
      <c r="BB2775" s="11"/>
      <c r="BC2775" s="11"/>
      <c r="BD2775" s="11"/>
      <c r="BE2775" s="11"/>
      <c r="BF2775" s="11"/>
      <c r="BG2775" s="11"/>
    </row>
    <row r="2776" spans="38:59" x14ac:dyDescent="0.25">
      <c r="AL2776" s="22"/>
      <c r="AM2776" s="11"/>
      <c r="AN2776" s="11"/>
      <c r="AO2776" s="11"/>
      <c r="AP2776" s="11"/>
      <c r="AQ2776" s="11"/>
      <c r="AR2776" s="11"/>
      <c r="AS2776" s="11"/>
      <c r="AT2776" s="11"/>
      <c r="AU2776" s="11"/>
      <c r="AV2776" s="11"/>
      <c r="AW2776" s="11"/>
      <c r="AX2776" s="11"/>
      <c r="AY2776" s="11"/>
      <c r="AZ2776" s="11"/>
      <c r="BA2776" s="11"/>
      <c r="BB2776" s="11"/>
      <c r="BC2776" s="11"/>
      <c r="BD2776" s="11"/>
      <c r="BE2776" s="11"/>
      <c r="BF2776" s="11"/>
      <c r="BG2776" s="11"/>
    </row>
    <row r="2777" spans="38:59" x14ac:dyDescent="0.25">
      <c r="AL2777" s="22"/>
      <c r="AM2777" s="11"/>
      <c r="AN2777" s="11"/>
      <c r="AO2777" s="11"/>
      <c r="AP2777" s="11"/>
      <c r="AQ2777" s="11"/>
      <c r="AR2777" s="11"/>
      <c r="AS2777" s="11"/>
      <c r="AT2777" s="11"/>
      <c r="AU2777" s="11"/>
      <c r="AV2777" s="11"/>
      <c r="AW2777" s="11"/>
      <c r="AX2777" s="11"/>
      <c r="AY2777" s="11"/>
      <c r="AZ2777" s="11"/>
      <c r="BA2777" s="11"/>
      <c r="BB2777" s="11"/>
      <c r="BC2777" s="11"/>
      <c r="BD2777" s="11"/>
      <c r="BE2777" s="11"/>
      <c r="BF2777" s="11"/>
      <c r="BG2777" s="11"/>
    </row>
    <row r="2778" spans="38:59" x14ac:dyDescent="0.25">
      <c r="AL2778" s="22"/>
      <c r="AM2778" s="11"/>
      <c r="AN2778" s="11"/>
      <c r="AO2778" s="11"/>
      <c r="AP2778" s="11"/>
      <c r="AQ2778" s="11"/>
      <c r="AR2778" s="11"/>
      <c r="AS2778" s="11"/>
      <c r="AT2778" s="11"/>
      <c r="AU2778" s="11"/>
      <c r="AV2778" s="11"/>
      <c r="AW2778" s="11"/>
      <c r="AX2778" s="11"/>
      <c r="AY2778" s="11"/>
      <c r="AZ2778" s="11"/>
      <c r="BA2778" s="11"/>
      <c r="BB2778" s="11"/>
      <c r="BC2778" s="11"/>
      <c r="BD2778" s="11"/>
      <c r="BE2778" s="11"/>
      <c r="BF2778" s="11"/>
      <c r="BG2778" s="11"/>
    </row>
    <row r="2779" spans="38:59" x14ac:dyDescent="0.25">
      <c r="AL2779" s="22"/>
      <c r="AM2779" s="11"/>
      <c r="AN2779" s="11"/>
      <c r="AO2779" s="11"/>
      <c r="AP2779" s="11"/>
      <c r="AQ2779" s="11"/>
      <c r="AR2779" s="11"/>
      <c r="AS2779" s="11"/>
      <c r="AT2779" s="11"/>
      <c r="AU2779" s="11"/>
      <c r="AV2779" s="11"/>
      <c r="AW2779" s="11"/>
      <c r="AX2779" s="11"/>
      <c r="AY2779" s="11"/>
      <c r="AZ2779" s="11"/>
      <c r="BA2779" s="11"/>
      <c r="BB2779" s="11"/>
      <c r="BC2779" s="11"/>
      <c r="BD2779" s="11"/>
      <c r="BE2779" s="11"/>
      <c r="BF2779" s="11"/>
      <c r="BG2779" s="11"/>
    </row>
    <row r="2780" spans="38:59" x14ac:dyDescent="0.25">
      <c r="AL2780" s="22"/>
      <c r="AM2780" s="11"/>
      <c r="AN2780" s="11"/>
      <c r="AO2780" s="11"/>
      <c r="AP2780" s="11"/>
      <c r="AQ2780" s="11"/>
      <c r="AR2780" s="11"/>
      <c r="AS2780" s="11"/>
      <c r="AT2780" s="11"/>
      <c r="AU2780" s="11"/>
      <c r="AV2780" s="11"/>
      <c r="AW2780" s="11"/>
      <c r="AX2780" s="11"/>
      <c r="AY2780" s="11"/>
      <c r="AZ2780" s="11"/>
      <c r="BA2780" s="11"/>
      <c r="BB2780" s="11"/>
      <c r="BC2780" s="11"/>
      <c r="BD2780" s="11"/>
      <c r="BE2780" s="11"/>
      <c r="BF2780" s="11"/>
      <c r="BG2780" s="11"/>
    </row>
    <row r="2781" spans="38:59" x14ac:dyDescent="0.25">
      <c r="AL2781" s="22"/>
      <c r="AM2781" s="11"/>
      <c r="AN2781" s="11"/>
      <c r="AO2781" s="11"/>
      <c r="AP2781" s="11"/>
      <c r="AQ2781" s="11"/>
      <c r="AR2781" s="11"/>
      <c r="AS2781" s="11"/>
      <c r="AT2781" s="11"/>
      <c r="AU2781" s="11"/>
      <c r="AV2781" s="11"/>
      <c r="AW2781" s="11"/>
      <c r="AX2781" s="11"/>
      <c r="AY2781" s="11"/>
      <c r="AZ2781" s="11"/>
      <c r="BA2781" s="11"/>
      <c r="BB2781" s="11"/>
      <c r="BC2781" s="11"/>
      <c r="BD2781" s="11"/>
      <c r="BE2781" s="11"/>
      <c r="BF2781" s="11"/>
      <c r="BG2781" s="11"/>
    </row>
    <row r="2782" spans="38:59" x14ac:dyDescent="0.25">
      <c r="AL2782" s="22"/>
      <c r="AM2782" s="11"/>
      <c r="AN2782" s="11"/>
      <c r="AO2782" s="11"/>
      <c r="AP2782" s="11"/>
      <c r="AQ2782" s="11"/>
      <c r="AR2782" s="11"/>
      <c r="AS2782" s="11"/>
      <c r="AT2782" s="11"/>
      <c r="AU2782" s="11"/>
      <c r="AV2782" s="11"/>
      <c r="AW2782" s="11"/>
      <c r="AX2782" s="11"/>
      <c r="AY2782" s="11"/>
      <c r="AZ2782" s="11"/>
      <c r="BA2782" s="11"/>
      <c r="BB2782" s="11"/>
      <c r="BC2782" s="11"/>
      <c r="BD2782" s="11"/>
      <c r="BE2782" s="11"/>
      <c r="BF2782" s="11"/>
      <c r="BG2782" s="11"/>
    </row>
    <row r="2783" spans="38:59" x14ac:dyDescent="0.25">
      <c r="AL2783" s="22"/>
      <c r="AM2783" s="11"/>
      <c r="AN2783" s="11"/>
      <c r="AO2783" s="11"/>
      <c r="AP2783" s="11"/>
      <c r="AQ2783" s="11"/>
      <c r="AR2783" s="11"/>
      <c r="AS2783" s="11"/>
      <c r="AT2783" s="11"/>
      <c r="AU2783" s="11"/>
      <c r="AV2783" s="11"/>
      <c r="AW2783" s="11"/>
      <c r="AX2783" s="11"/>
      <c r="AY2783" s="11"/>
      <c r="AZ2783" s="11"/>
      <c r="BA2783" s="11"/>
      <c r="BB2783" s="11"/>
      <c r="BC2783" s="11"/>
      <c r="BD2783" s="11"/>
      <c r="BE2783" s="11"/>
      <c r="BF2783" s="11"/>
      <c r="BG2783" s="11"/>
    </row>
    <row r="2784" spans="38:59" x14ac:dyDescent="0.25">
      <c r="AL2784" s="22"/>
      <c r="AM2784" s="11"/>
      <c r="AN2784" s="11"/>
      <c r="AO2784" s="11"/>
      <c r="AP2784" s="11"/>
      <c r="AQ2784" s="11"/>
      <c r="AR2784" s="11"/>
      <c r="AS2784" s="11"/>
      <c r="AT2784" s="11"/>
      <c r="AU2784" s="11"/>
      <c r="AV2784" s="11"/>
      <c r="AW2784" s="11"/>
      <c r="AX2784" s="11"/>
      <c r="AY2784" s="11"/>
      <c r="AZ2784" s="11"/>
      <c r="BA2784" s="11"/>
      <c r="BB2784" s="11"/>
      <c r="BC2784" s="11"/>
      <c r="BD2784" s="11"/>
      <c r="BE2784" s="11"/>
      <c r="BF2784" s="11"/>
      <c r="BG2784" s="11"/>
    </row>
    <row r="2785" spans="38:59" x14ac:dyDescent="0.25">
      <c r="AL2785" s="22"/>
      <c r="AM2785" s="11"/>
      <c r="AN2785" s="11"/>
      <c r="AO2785" s="11"/>
      <c r="AP2785" s="11"/>
      <c r="AQ2785" s="11"/>
      <c r="AR2785" s="11"/>
      <c r="AS2785" s="11"/>
      <c r="AT2785" s="11"/>
      <c r="AU2785" s="11"/>
      <c r="AV2785" s="11"/>
      <c r="AW2785" s="11"/>
      <c r="AX2785" s="11"/>
      <c r="AY2785" s="11"/>
      <c r="AZ2785" s="11"/>
      <c r="BA2785" s="11"/>
      <c r="BB2785" s="11"/>
      <c r="BC2785" s="11"/>
      <c r="BD2785" s="11"/>
      <c r="BE2785" s="11"/>
      <c r="BF2785" s="11"/>
      <c r="BG2785" s="11"/>
    </row>
    <row r="2786" spans="38:59" x14ac:dyDescent="0.25">
      <c r="AL2786" s="22"/>
      <c r="AM2786" s="11"/>
      <c r="AN2786" s="11"/>
      <c r="AO2786" s="11"/>
      <c r="AP2786" s="11"/>
      <c r="AQ2786" s="11"/>
      <c r="AR2786" s="11"/>
      <c r="AS2786" s="11"/>
      <c r="AT2786" s="11"/>
      <c r="AU2786" s="11"/>
      <c r="AV2786" s="11"/>
      <c r="AW2786" s="11"/>
      <c r="AX2786" s="11"/>
      <c r="AY2786" s="11"/>
      <c r="AZ2786" s="11"/>
      <c r="BA2786" s="11"/>
      <c r="BB2786" s="11"/>
      <c r="BC2786" s="11"/>
      <c r="BD2786" s="11"/>
      <c r="BE2786" s="11"/>
      <c r="BF2786" s="11"/>
      <c r="BG2786" s="11"/>
    </row>
    <row r="2787" spans="38:59" x14ac:dyDescent="0.25">
      <c r="AL2787" s="22"/>
      <c r="AM2787" s="11"/>
      <c r="AN2787" s="11"/>
      <c r="AO2787" s="11"/>
      <c r="AP2787" s="11"/>
      <c r="AQ2787" s="11"/>
      <c r="AR2787" s="11"/>
      <c r="AS2787" s="11"/>
      <c r="AT2787" s="11"/>
      <c r="AU2787" s="11"/>
      <c r="AV2787" s="11"/>
      <c r="AW2787" s="11"/>
      <c r="AX2787" s="11"/>
      <c r="AY2787" s="11"/>
      <c r="AZ2787" s="11"/>
      <c r="BA2787" s="11"/>
      <c r="BB2787" s="11"/>
      <c r="BC2787" s="11"/>
      <c r="BD2787" s="11"/>
      <c r="BE2787" s="11"/>
      <c r="BF2787" s="11"/>
      <c r="BG2787" s="11"/>
    </row>
    <row r="2788" spans="38:59" x14ac:dyDescent="0.25">
      <c r="AL2788" s="22"/>
      <c r="AM2788" s="11"/>
      <c r="AN2788" s="11"/>
      <c r="AO2788" s="11"/>
      <c r="AP2788" s="11"/>
      <c r="AQ2788" s="11"/>
      <c r="AR2788" s="11"/>
      <c r="AS2788" s="11"/>
      <c r="AT2788" s="11"/>
      <c r="AU2788" s="11"/>
      <c r="AV2788" s="11"/>
      <c r="AW2788" s="11"/>
      <c r="AX2788" s="11"/>
      <c r="AY2788" s="11"/>
      <c r="AZ2788" s="11"/>
      <c r="BA2788" s="11"/>
      <c r="BB2788" s="11"/>
      <c r="BC2788" s="11"/>
      <c r="BD2788" s="11"/>
      <c r="BE2788" s="11"/>
      <c r="BF2788" s="11"/>
      <c r="BG2788" s="11"/>
    </row>
    <row r="2789" spans="38:59" x14ac:dyDescent="0.25">
      <c r="AL2789" s="22"/>
      <c r="AM2789" s="11"/>
      <c r="AN2789" s="11"/>
      <c r="AO2789" s="11"/>
      <c r="AP2789" s="11"/>
      <c r="AQ2789" s="11"/>
      <c r="AR2789" s="11"/>
      <c r="AS2789" s="11"/>
      <c r="AT2789" s="11"/>
      <c r="AU2789" s="11"/>
      <c r="AV2789" s="11"/>
      <c r="AW2789" s="11"/>
      <c r="AX2789" s="11"/>
      <c r="AY2789" s="11"/>
      <c r="AZ2789" s="11"/>
      <c r="BA2789" s="11"/>
      <c r="BB2789" s="11"/>
      <c r="BC2789" s="11"/>
      <c r="BD2789" s="11"/>
      <c r="BE2789" s="11"/>
      <c r="BF2789" s="11"/>
      <c r="BG2789" s="11"/>
    </row>
    <row r="2790" spans="38:59" x14ac:dyDescent="0.25">
      <c r="AL2790" s="22"/>
      <c r="AM2790" s="11"/>
      <c r="AN2790" s="11"/>
      <c r="AO2790" s="11"/>
      <c r="AP2790" s="11"/>
      <c r="AQ2790" s="11"/>
      <c r="AR2790" s="11"/>
      <c r="AS2790" s="11"/>
      <c r="AT2790" s="11"/>
      <c r="AU2790" s="11"/>
      <c r="AV2790" s="11"/>
      <c r="AW2790" s="11"/>
      <c r="AX2790" s="11"/>
      <c r="AY2790" s="11"/>
      <c r="AZ2790" s="11"/>
      <c r="BA2790" s="11"/>
      <c r="BB2790" s="11"/>
      <c r="BC2790" s="11"/>
      <c r="BD2790" s="11"/>
      <c r="BE2790" s="11"/>
      <c r="BF2790" s="11"/>
      <c r="BG2790" s="11"/>
    </row>
    <row r="2791" spans="38:59" x14ac:dyDescent="0.25">
      <c r="AL2791" s="22"/>
      <c r="AM2791" s="11"/>
      <c r="AN2791" s="11"/>
      <c r="AO2791" s="11"/>
      <c r="AP2791" s="11"/>
      <c r="AQ2791" s="11"/>
      <c r="AR2791" s="11"/>
      <c r="AS2791" s="11"/>
      <c r="AT2791" s="11"/>
      <c r="AU2791" s="11"/>
      <c r="AV2791" s="11"/>
      <c r="AW2791" s="11"/>
      <c r="AX2791" s="11"/>
      <c r="AY2791" s="11"/>
      <c r="AZ2791" s="11"/>
      <c r="BA2791" s="11"/>
      <c r="BB2791" s="11"/>
      <c r="BC2791" s="11"/>
      <c r="BD2791" s="11"/>
      <c r="BE2791" s="11"/>
      <c r="BF2791" s="11"/>
      <c r="BG2791" s="11"/>
    </row>
    <row r="2792" spans="38:59" x14ac:dyDescent="0.25">
      <c r="AL2792" s="22"/>
      <c r="AM2792" s="11"/>
      <c r="AN2792" s="11"/>
      <c r="AO2792" s="11"/>
      <c r="AP2792" s="11"/>
      <c r="AQ2792" s="11"/>
      <c r="AR2792" s="11"/>
      <c r="AS2792" s="11"/>
      <c r="AT2792" s="11"/>
      <c r="AU2792" s="11"/>
      <c r="AV2792" s="11"/>
      <c r="AW2792" s="11"/>
      <c r="AX2792" s="11"/>
      <c r="AY2792" s="11"/>
      <c r="AZ2792" s="11"/>
      <c r="BA2792" s="11"/>
      <c r="BB2792" s="11"/>
      <c r="BC2792" s="11"/>
      <c r="BD2792" s="11"/>
      <c r="BE2792" s="11"/>
      <c r="BF2792" s="11"/>
      <c r="BG2792" s="11"/>
    </row>
    <row r="2793" spans="38:59" x14ac:dyDescent="0.25">
      <c r="AL2793" s="22"/>
      <c r="AM2793" s="11"/>
      <c r="AN2793" s="11"/>
      <c r="AO2793" s="11"/>
      <c r="AP2793" s="11"/>
      <c r="AQ2793" s="11"/>
      <c r="AR2793" s="11"/>
      <c r="AS2793" s="11"/>
      <c r="AT2793" s="11"/>
      <c r="AU2793" s="11"/>
      <c r="AV2793" s="11"/>
      <c r="AW2793" s="11"/>
      <c r="AX2793" s="11"/>
      <c r="AY2793" s="11"/>
      <c r="AZ2793" s="11"/>
      <c r="BA2793" s="11"/>
      <c r="BB2793" s="11"/>
      <c r="BC2793" s="11"/>
      <c r="BD2793" s="11"/>
      <c r="BE2793" s="11"/>
      <c r="BF2793" s="11"/>
      <c r="BG2793" s="11"/>
    </row>
    <row r="2794" spans="38:59" x14ac:dyDescent="0.25">
      <c r="AL2794" s="22"/>
      <c r="AM2794" s="11"/>
      <c r="AN2794" s="11"/>
      <c r="AO2794" s="11"/>
      <c r="AP2794" s="11"/>
      <c r="AQ2794" s="11"/>
      <c r="AR2794" s="11"/>
      <c r="AS2794" s="11"/>
      <c r="AT2794" s="11"/>
      <c r="AU2794" s="11"/>
      <c r="AV2794" s="11"/>
      <c r="AW2794" s="11"/>
      <c r="AX2794" s="11"/>
      <c r="AY2794" s="11"/>
      <c r="AZ2794" s="11"/>
      <c r="BA2794" s="11"/>
      <c r="BB2794" s="11"/>
      <c r="BC2794" s="11"/>
      <c r="BD2794" s="11"/>
      <c r="BE2794" s="11"/>
      <c r="BF2794" s="11"/>
      <c r="BG2794" s="11"/>
    </row>
    <row r="2795" spans="38:59" x14ac:dyDescent="0.25">
      <c r="AL2795" s="22"/>
      <c r="AM2795" s="11"/>
      <c r="AN2795" s="11"/>
      <c r="AO2795" s="11"/>
      <c r="AP2795" s="11"/>
      <c r="AQ2795" s="11"/>
      <c r="AR2795" s="11"/>
      <c r="AS2795" s="11"/>
      <c r="AT2795" s="11"/>
      <c r="AU2795" s="11"/>
      <c r="AV2795" s="11"/>
      <c r="AW2795" s="11"/>
      <c r="AX2795" s="11"/>
      <c r="AY2795" s="11"/>
      <c r="AZ2795" s="11"/>
      <c r="BA2795" s="11"/>
      <c r="BB2795" s="11"/>
      <c r="BC2795" s="11"/>
      <c r="BD2795" s="11"/>
      <c r="BE2795" s="11"/>
      <c r="BF2795" s="11"/>
      <c r="BG2795" s="11"/>
    </row>
    <row r="2796" spans="38:59" x14ac:dyDescent="0.25">
      <c r="AL2796" s="22"/>
      <c r="AM2796" s="11"/>
      <c r="AN2796" s="11"/>
      <c r="AO2796" s="11"/>
      <c r="AP2796" s="11"/>
      <c r="AQ2796" s="11"/>
      <c r="AR2796" s="11"/>
      <c r="AS2796" s="11"/>
      <c r="AT2796" s="11"/>
      <c r="AU2796" s="11"/>
      <c r="AV2796" s="11"/>
      <c r="AW2796" s="11"/>
      <c r="AX2796" s="11"/>
      <c r="AY2796" s="11"/>
      <c r="AZ2796" s="11"/>
      <c r="BA2796" s="11"/>
      <c r="BB2796" s="11"/>
      <c r="BC2796" s="11"/>
      <c r="BD2796" s="11"/>
      <c r="BE2796" s="11"/>
      <c r="BF2796" s="11"/>
      <c r="BG2796" s="11"/>
    </row>
    <row r="2797" spans="38:59" x14ac:dyDescent="0.25">
      <c r="AL2797" s="22"/>
      <c r="AM2797" s="11"/>
      <c r="AN2797" s="11"/>
      <c r="AO2797" s="11"/>
      <c r="AP2797" s="11"/>
      <c r="AQ2797" s="11"/>
      <c r="AR2797" s="11"/>
      <c r="AS2797" s="11"/>
      <c r="AT2797" s="11"/>
      <c r="AU2797" s="11"/>
      <c r="AV2797" s="11"/>
      <c r="AW2797" s="11"/>
      <c r="AX2797" s="11"/>
      <c r="AY2797" s="11"/>
      <c r="AZ2797" s="11"/>
      <c r="BA2797" s="11"/>
      <c r="BB2797" s="11"/>
      <c r="BC2797" s="11"/>
      <c r="BD2797" s="11"/>
      <c r="BE2797" s="11"/>
      <c r="BF2797" s="11"/>
      <c r="BG2797" s="11"/>
    </row>
    <row r="2798" spans="38:59" x14ac:dyDescent="0.25">
      <c r="AL2798" s="22"/>
      <c r="AM2798" s="11"/>
      <c r="AN2798" s="11"/>
      <c r="AO2798" s="11"/>
      <c r="AP2798" s="11"/>
      <c r="AQ2798" s="11"/>
      <c r="AR2798" s="11"/>
      <c r="AS2798" s="11"/>
      <c r="AT2798" s="11"/>
      <c r="AU2798" s="11"/>
      <c r="AV2798" s="11"/>
      <c r="AW2798" s="11"/>
      <c r="AX2798" s="11"/>
      <c r="AY2798" s="11"/>
      <c r="AZ2798" s="11"/>
      <c r="BA2798" s="11"/>
      <c r="BB2798" s="11"/>
      <c r="BC2798" s="11"/>
      <c r="BD2798" s="11"/>
      <c r="BE2798" s="11"/>
      <c r="BF2798" s="11"/>
      <c r="BG2798" s="11"/>
    </row>
    <row r="2799" spans="38:59" x14ac:dyDescent="0.25">
      <c r="AL2799" s="22"/>
      <c r="AM2799" s="11"/>
      <c r="AN2799" s="11"/>
      <c r="AO2799" s="11"/>
      <c r="AP2799" s="11"/>
      <c r="AQ2799" s="11"/>
      <c r="AR2799" s="11"/>
      <c r="AS2799" s="11"/>
      <c r="AT2799" s="11"/>
      <c r="AU2799" s="11"/>
      <c r="AV2799" s="11"/>
      <c r="AW2799" s="11"/>
      <c r="AX2799" s="11"/>
      <c r="AY2799" s="11"/>
      <c r="AZ2799" s="11"/>
      <c r="BA2799" s="11"/>
      <c r="BB2799" s="11"/>
      <c r="BC2799" s="11"/>
      <c r="BD2799" s="11"/>
      <c r="BE2799" s="11"/>
      <c r="BF2799" s="11"/>
      <c r="BG2799" s="11"/>
    </row>
    <row r="2800" spans="38:59" x14ac:dyDescent="0.25">
      <c r="AL2800" s="22"/>
      <c r="AM2800" s="11"/>
      <c r="AN2800" s="11"/>
      <c r="AO2800" s="11"/>
      <c r="AP2800" s="11"/>
      <c r="AQ2800" s="11"/>
      <c r="AR2800" s="11"/>
      <c r="AS2800" s="11"/>
      <c r="AT2800" s="11"/>
      <c r="AU2800" s="11"/>
      <c r="AV2800" s="11"/>
      <c r="AW2800" s="11"/>
      <c r="AX2800" s="11"/>
      <c r="AY2800" s="11"/>
      <c r="AZ2800" s="11"/>
      <c r="BA2800" s="11"/>
      <c r="BB2800" s="11"/>
      <c r="BC2800" s="11"/>
      <c r="BD2800" s="11"/>
      <c r="BE2800" s="11"/>
      <c r="BF2800" s="11"/>
      <c r="BG2800" s="11"/>
    </row>
    <row r="2801" spans="38:59" x14ac:dyDescent="0.25">
      <c r="AL2801" s="22"/>
      <c r="AM2801" s="11"/>
      <c r="AN2801" s="11"/>
      <c r="AO2801" s="11"/>
      <c r="AP2801" s="11"/>
      <c r="AQ2801" s="11"/>
      <c r="AR2801" s="11"/>
      <c r="AS2801" s="11"/>
      <c r="AT2801" s="11"/>
      <c r="AU2801" s="11"/>
      <c r="AV2801" s="11"/>
      <c r="AW2801" s="11"/>
      <c r="AX2801" s="11"/>
      <c r="AY2801" s="11"/>
      <c r="AZ2801" s="11"/>
      <c r="BA2801" s="11"/>
      <c r="BB2801" s="11"/>
      <c r="BC2801" s="11"/>
      <c r="BD2801" s="11"/>
      <c r="BE2801" s="11"/>
      <c r="BF2801" s="11"/>
      <c r="BG2801" s="11"/>
    </row>
    <row r="2802" spans="38:59" x14ac:dyDescent="0.25">
      <c r="AL2802" s="22"/>
      <c r="AM2802" s="11"/>
      <c r="AN2802" s="11"/>
      <c r="AO2802" s="11"/>
      <c r="AP2802" s="11"/>
      <c r="AQ2802" s="11"/>
      <c r="AR2802" s="11"/>
      <c r="AS2802" s="11"/>
      <c r="AT2802" s="11"/>
      <c r="AU2802" s="11"/>
      <c r="AV2802" s="11"/>
      <c r="AW2802" s="11"/>
      <c r="AX2802" s="11"/>
      <c r="AY2802" s="11"/>
      <c r="AZ2802" s="11"/>
      <c r="BA2802" s="11"/>
      <c r="BB2802" s="11"/>
      <c r="BC2802" s="11"/>
      <c r="BD2802" s="11"/>
      <c r="BE2802" s="11"/>
      <c r="BF2802" s="11"/>
      <c r="BG2802" s="11"/>
    </row>
    <row r="2803" spans="38:59" x14ac:dyDescent="0.25">
      <c r="AL2803" s="22"/>
      <c r="AM2803" s="11"/>
      <c r="AN2803" s="11"/>
      <c r="AO2803" s="11"/>
      <c r="AP2803" s="11"/>
      <c r="AQ2803" s="11"/>
      <c r="AR2803" s="11"/>
      <c r="AS2803" s="11"/>
      <c r="AT2803" s="11"/>
      <c r="AU2803" s="11"/>
      <c r="AV2803" s="11"/>
      <c r="AW2803" s="11"/>
      <c r="AX2803" s="11"/>
      <c r="AY2803" s="11"/>
      <c r="AZ2803" s="11"/>
      <c r="BA2803" s="11"/>
      <c r="BB2803" s="11"/>
      <c r="BC2803" s="11"/>
      <c r="BD2803" s="11"/>
      <c r="BE2803" s="11"/>
      <c r="BF2803" s="11"/>
      <c r="BG2803" s="11"/>
    </row>
    <row r="2804" spans="38:59" x14ac:dyDescent="0.25">
      <c r="AL2804" s="22"/>
      <c r="AM2804" s="11"/>
      <c r="AN2804" s="11"/>
      <c r="AO2804" s="11"/>
      <c r="AP2804" s="11"/>
      <c r="AQ2804" s="11"/>
      <c r="AR2804" s="11"/>
      <c r="AS2804" s="11"/>
      <c r="AT2804" s="11"/>
      <c r="AU2804" s="11"/>
      <c r="AV2804" s="11"/>
      <c r="AW2804" s="11"/>
      <c r="AX2804" s="11"/>
      <c r="AY2804" s="11"/>
      <c r="AZ2804" s="11"/>
      <c r="BA2804" s="11"/>
      <c r="BB2804" s="11"/>
      <c r="BC2804" s="11"/>
      <c r="BD2804" s="11"/>
      <c r="BE2804" s="11"/>
      <c r="BF2804" s="11"/>
      <c r="BG2804" s="11"/>
    </row>
    <row r="2805" spans="38:59" x14ac:dyDescent="0.25">
      <c r="AL2805" s="22"/>
      <c r="AM2805" s="11"/>
      <c r="AN2805" s="11"/>
      <c r="AO2805" s="11"/>
      <c r="AP2805" s="11"/>
      <c r="AQ2805" s="11"/>
      <c r="AR2805" s="11"/>
      <c r="AS2805" s="11"/>
      <c r="AT2805" s="11"/>
      <c r="AU2805" s="11"/>
      <c r="AV2805" s="11"/>
      <c r="AW2805" s="11"/>
      <c r="AX2805" s="11"/>
      <c r="AY2805" s="11"/>
      <c r="AZ2805" s="11"/>
      <c r="BA2805" s="11"/>
      <c r="BB2805" s="11"/>
      <c r="BC2805" s="11"/>
      <c r="BD2805" s="11"/>
      <c r="BE2805" s="11"/>
      <c r="BF2805" s="11"/>
      <c r="BG2805" s="11"/>
    </row>
    <row r="2806" spans="38:59" x14ac:dyDescent="0.25">
      <c r="AL2806" s="22"/>
      <c r="AM2806" s="11"/>
      <c r="AN2806" s="11"/>
      <c r="AO2806" s="11"/>
      <c r="AP2806" s="11"/>
      <c r="AQ2806" s="11"/>
      <c r="AR2806" s="11"/>
      <c r="AS2806" s="11"/>
      <c r="AT2806" s="11"/>
      <c r="AU2806" s="11"/>
      <c r="AV2806" s="11"/>
      <c r="AW2806" s="11"/>
      <c r="AX2806" s="11"/>
      <c r="AY2806" s="11"/>
      <c r="AZ2806" s="11"/>
      <c r="BA2806" s="11"/>
      <c r="BB2806" s="11"/>
      <c r="BC2806" s="11"/>
      <c r="BD2806" s="11"/>
      <c r="BE2806" s="11"/>
      <c r="BF2806" s="11"/>
      <c r="BG2806" s="11"/>
    </row>
    <row r="2807" spans="38:59" x14ac:dyDescent="0.25">
      <c r="AL2807" s="22"/>
      <c r="AM2807" s="11"/>
      <c r="AN2807" s="11"/>
      <c r="AO2807" s="11"/>
      <c r="AP2807" s="11"/>
      <c r="AQ2807" s="11"/>
      <c r="AR2807" s="11"/>
      <c r="AS2807" s="11"/>
      <c r="AT2807" s="11"/>
      <c r="AU2807" s="11"/>
      <c r="AV2807" s="11"/>
      <c r="AW2807" s="11"/>
      <c r="AX2807" s="11"/>
      <c r="AY2807" s="11"/>
      <c r="AZ2807" s="11"/>
      <c r="BA2807" s="11"/>
      <c r="BB2807" s="11"/>
      <c r="BC2807" s="11"/>
      <c r="BD2807" s="11"/>
      <c r="BE2807" s="11"/>
      <c r="BF2807" s="11"/>
      <c r="BG2807" s="11"/>
    </row>
    <row r="2808" spans="38:59" x14ac:dyDescent="0.25">
      <c r="AL2808" s="22"/>
      <c r="AM2808" s="11"/>
      <c r="AN2808" s="11"/>
      <c r="AO2808" s="11"/>
      <c r="AP2808" s="11"/>
      <c r="AQ2808" s="11"/>
      <c r="AR2808" s="11"/>
      <c r="AS2808" s="11"/>
      <c r="AT2808" s="11"/>
      <c r="AU2808" s="11"/>
      <c r="AV2808" s="11"/>
      <c r="AW2808" s="11"/>
      <c r="AX2808" s="11"/>
      <c r="AY2808" s="11"/>
      <c r="AZ2808" s="11"/>
      <c r="BA2808" s="11"/>
      <c r="BB2808" s="11"/>
      <c r="BC2808" s="11"/>
      <c r="BD2808" s="11"/>
      <c r="BE2808" s="11"/>
      <c r="BF2808" s="11"/>
      <c r="BG2808" s="11"/>
    </row>
    <row r="2809" spans="38:59" x14ac:dyDescent="0.25">
      <c r="AL2809" s="22"/>
      <c r="AM2809" s="11"/>
      <c r="AN2809" s="11"/>
      <c r="AO2809" s="11"/>
      <c r="AP2809" s="11"/>
      <c r="AQ2809" s="11"/>
      <c r="AR2809" s="11"/>
      <c r="AS2809" s="11"/>
      <c r="AT2809" s="11"/>
      <c r="AU2809" s="11"/>
      <c r="AV2809" s="11"/>
      <c r="AW2809" s="11"/>
      <c r="AX2809" s="11"/>
      <c r="AY2809" s="11"/>
      <c r="AZ2809" s="11"/>
      <c r="BA2809" s="11"/>
      <c r="BB2809" s="11"/>
      <c r="BC2809" s="11"/>
      <c r="BD2809" s="11"/>
      <c r="BE2809" s="11"/>
      <c r="BF2809" s="11"/>
      <c r="BG2809" s="11"/>
    </row>
    <row r="2810" spans="38:59" x14ac:dyDescent="0.25">
      <c r="AL2810" s="22"/>
      <c r="AM2810" s="11"/>
      <c r="AN2810" s="11"/>
      <c r="AO2810" s="11"/>
      <c r="AP2810" s="11"/>
      <c r="AQ2810" s="11"/>
      <c r="AR2810" s="11"/>
      <c r="AS2810" s="11"/>
      <c r="AT2810" s="11"/>
      <c r="AU2810" s="11"/>
      <c r="AV2810" s="11"/>
      <c r="AW2810" s="11"/>
      <c r="AX2810" s="11"/>
      <c r="AY2810" s="11"/>
      <c r="AZ2810" s="11"/>
      <c r="BA2810" s="11"/>
      <c r="BB2810" s="11"/>
      <c r="BC2810" s="11"/>
      <c r="BD2810" s="11"/>
      <c r="BE2810" s="11"/>
      <c r="BF2810" s="11"/>
      <c r="BG2810" s="11"/>
    </row>
    <row r="2811" spans="38:59" x14ac:dyDescent="0.25">
      <c r="AL2811" s="22"/>
      <c r="AM2811" s="11"/>
      <c r="AN2811" s="11"/>
      <c r="AO2811" s="11"/>
      <c r="AP2811" s="11"/>
      <c r="AQ2811" s="11"/>
      <c r="AR2811" s="11"/>
      <c r="AS2811" s="11"/>
      <c r="AT2811" s="11"/>
      <c r="AU2811" s="11"/>
      <c r="AV2811" s="11"/>
      <c r="AW2811" s="11"/>
      <c r="AX2811" s="11"/>
      <c r="AY2811" s="11"/>
      <c r="AZ2811" s="11"/>
      <c r="BA2811" s="11"/>
      <c r="BB2811" s="11"/>
      <c r="BC2811" s="11"/>
      <c r="BD2811" s="11"/>
      <c r="BE2811" s="11"/>
      <c r="BF2811" s="11"/>
      <c r="BG2811" s="11"/>
    </row>
    <row r="2812" spans="38:59" x14ac:dyDescent="0.25">
      <c r="AL2812" s="22"/>
      <c r="AM2812" s="11"/>
      <c r="AN2812" s="11"/>
      <c r="AO2812" s="11"/>
      <c r="AP2812" s="11"/>
      <c r="AQ2812" s="11"/>
      <c r="AR2812" s="11"/>
      <c r="AS2812" s="11"/>
      <c r="AT2812" s="11"/>
      <c r="AU2812" s="11"/>
      <c r="AV2812" s="11"/>
      <c r="AW2812" s="11"/>
      <c r="AX2812" s="11"/>
      <c r="AY2812" s="11"/>
      <c r="AZ2812" s="11"/>
      <c r="BA2812" s="11"/>
      <c r="BB2812" s="11"/>
      <c r="BC2812" s="11"/>
      <c r="BD2812" s="11"/>
      <c r="BE2812" s="11"/>
      <c r="BF2812" s="11"/>
      <c r="BG2812" s="11"/>
    </row>
    <row r="2813" spans="38:59" x14ac:dyDescent="0.25">
      <c r="AL2813" s="22"/>
      <c r="AM2813" s="11"/>
      <c r="AN2813" s="11"/>
      <c r="AO2813" s="11"/>
      <c r="AP2813" s="11"/>
      <c r="AQ2813" s="11"/>
      <c r="AR2813" s="11"/>
      <c r="AS2813" s="11"/>
      <c r="AT2813" s="11"/>
      <c r="AU2813" s="11"/>
      <c r="AV2813" s="11"/>
      <c r="AW2813" s="11"/>
      <c r="AX2813" s="11"/>
      <c r="AY2813" s="11"/>
      <c r="AZ2813" s="11"/>
      <c r="BA2813" s="11"/>
      <c r="BB2813" s="11"/>
      <c r="BC2813" s="11"/>
      <c r="BD2813" s="11"/>
      <c r="BE2813" s="11"/>
      <c r="BF2813" s="11"/>
      <c r="BG2813" s="11"/>
    </row>
    <row r="2814" spans="38:59" x14ac:dyDescent="0.25">
      <c r="AL2814" s="22"/>
      <c r="AM2814" s="11"/>
      <c r="AN2814" s="11"/>
      <c r="AO2814" s="11"/>
      <c r="AP2814" s="11"/>
      <c r="AQ2814" s="11"/>
      <c r="AR2814" s="11"/>
      <c r="AS2814" s="11"/>
      <c r="AT2814" s="11"/>
      <c r="AU2814" s="11"/>
      <c r="AV2814" s="11"/>
      <c r="AW2814" s="11"/>
      <c r="AX2814" s="11"/>
      <c r="AY2814" s="11"/>
      <c r="AZ2814" s="11"/>
      <c r="BA2814" s="11"/>
      <c r="BB2814" s="11"/>
      <c r="BC2814" s="11"/>
      <c r="BD2814" s="11"/>
      <c r="BE2814" s="11"/>
      <c r="BF2814" s="11"/>
      <c r="BG2814" s="11"/>
    </row>
    <row r="2815" spans="38:59" x14ac:dyDescent="0.25">
      <c r="AL2815" s="22"/>
      <c r="AM2815" s="11"/>
      <c r="AN2815" s="11"/>
      <c r="AO2815" s="11"/>
      <c r="AP2815" s="11"/>
      <c r="AQ2815" s="11"/>
      <c r="AR2815" s="11"/>
      <c r="AS2815" s="11"/>
      <c r="AT2815" s="11"/>
      <c r="AU2815" s="11"/>
      <c r="AV2815" s="11"/>
      <c r="AW2815" s="11"/>
      <c r="AX2815" s="11"/>
      <c r="AY2815" s="11"/>
      <c r="AZ2815" s="11"/>
      <c r="BA2815" s="11"/>
      <c r="BB2815" s="11"/>
      <c r="BC2815" s="11"/>
      <c r="BD2815" s="11"/>
      <c r="BE2815" s="11"/>
      <c r="BF2815" s="11"/>
      <c r="BG2815" s="11"/>
    </row>
    <row r="2816" spans="38:59" x14ac:dyDescent="0.25">
      <c r="AL2816" s="22"/>
      <c r="AM2816" s="11"/>
      <c r="AN2816" s="11"/>
      <c r="AO2816" s="11"/>
      <c r="AP2816" s="11"/>
      <c r="AQ2816" s="11"/>
      <c r="AR2816" s="11"/>
      <c r="AS2816" s="11"/>
      <c r="AT2816" s="11"/>
      <c r="AU2816" s="11"/>
      <c r="AV2816" s="11"/>
      <c r="AW2816" s="11"/>
      <c r="AX2816" s="11"/>
      <c r="AY2816" s="11"/>
      <c r="AZ2816" s="11"/>
      <c r="BA2816" s="11"/>
      <c r="BB2816" s="11"/>
      <c r="BC2816" s="11"/>
      <c r="BD2816" s="11"/>
      <c r="BE2816" s="11"/>
      <c r="BF2816" s="11"/>
      <c r="BG2816" s="11"/>
    </row>
    <row r="2817" spans="38:59" x14ac:dyDescent="0.25">
      <c r="AL2817" s="22"/>
      <c r="AM2817" s="11"/>
      <c r="AN2817" s="11"/>
      <c r="AO2817" s="11"/>
      <c r="AP2817" s="11"/>
      <c r="AQ2817" s="11"/>
      <c r="AR2817" s="11"/>
      <c r="AS2817" s="11"/>
      <c r="AT2817" s="11"/>
      <c r="AU2817" s="11"/>
      <c r="AV2817" s="11"/>
      <c r="AW2817" s="11"/>
      <c r="AX2817" s="11"/>
      <c r="AY2817" s="11"/>
      <c r="AZ2817" s="11"/>
      <c r="BA2817" s="11"/>
      <c r="BB2817" s="11"/>
      <c r="BC2817" s="11"/>
      <c r="BD2817" s="11"/>
      <c r="BE2817" s="11"/>
      <c r="BF2817" s="11"/>
      <c r="BG2817" s="11"/>
    </row>
    <row r="2818" spans="38:59" x14ac:dyDescent="0.25">
      <c r="AL2818" s="22"/>
      <c r="AM2818" s="11"/>
      <c r="AN2818" s="11"/>
      <c r="AO2818" s="11"/>
      <c r="AP2818" s="11"/>
      <c r="AQ2818" s="11"/>
      <c r="AR2818" s="11"/>
      <c r="AS2818" s="11"/>
      <c r="AT2818" s="11"/>
      <c r="AU2818" s="11"/>
      <c r="AV2818" s="11"/>
      <c r="AW2818" s="11"/>
      <c r="AX2818" s="11"/>
      <c r="AY2818" s="11"/>
      <c r="AZ2818" s="11"/>
      <c r="BA2818" s="11"/>
      <c r="BB2818" s="11"/>
      <c r="BC2818" s="11"/>
      <c r="BD2818" s="11"/>
      <c r="BE2818" s="11"/>
      <c r="BF2818" s="11"/>
      <c r="BG2818" s="11"/>
    </row>
    <row r="2819" spans="38:59" x14ac:dyDescent="0.25">
      <c r="AL2819" s="22"/>
      <c r="AM2819" s="11"/>
      <c r="AN2819" s="11"/>
      <c r="AO2819" s="11"/>
      <c r="AP2819" s="11"/>
      <c r="AQ2819" s="11"/>
      <c r="AR2819" s="11"/>
      <c r="AS2819" s="11"/>
      <c r="AT2819" s="11"/>
      <c r="AU2819" s="11"/>
      <c r="AV2819" s="11"/>
      <c r="AW2819" s="11"/>
      <c r="AX2819" s="11"/>
      <c r="AY2819" s="11"/>
      <c r="AZ2819" s="11"/>
      <c r="BA2819" s="11"/>
      <c r="BB2819" s="11"/>
      <c r="BC2819" s="11"/>
      <c r="BD2819" s="11"/>
      <c r="BE2819" s="11"/>
      <c r="BF2819" s="11"/>
      <c r="BG2819" s="11"/>
    </row>
    <row r="2820" spans="38:59" x14ac:dyDescent="0.25">
      <c r="AL2820" s="22"/>
      <c r="AM2820" s="11"/>
      <c r="AN2820" s="11"/>
      <c r="AO2820" s="11"/>
      <c r="AP2820" s="11"/>
      <c r="AQ2820" s="11"/>
      <c r="AR2820" s="11"/>
      <c r="AS2820" s="11"/>
      <c r="AT2820" s="11"/>
      <c r="AU2820" s="11"/>
      <c r="AV2820" s="11"/>
      <c r="AW2820" s="11"/>
      <c r="AX2820" s="11"/>
      <c r="AY2820" s="11"/>
      <c r="AZ2820" s="11"/>
      <c r="BA2820" s="11"/>
      <c r="BB2820" s="11"/>
      <c r="BC2820" s="11"/>
      <c r="BD2820" s="11"/>
      <c r="BE2820" s="11"/>
      <c r="BF2820" s="11"/>
      <c r="BG2820" s="11"/>
    </row>
    <row r="2821" spans="38:59" x14ac:dyDescent="0.25">
      <c r="AL2821" s="22"/>
      <c r="AM2821" s="11"/>
      <c r="AN2821" s="11"/>
      <c r="AO2821" s="11"/>
      <c r="AP2821" s="11"/>
      <c r="AQ2821" s="11"/>
      <c r="AR2821" s="11"/>
      <c r="AS2821" s="11"/>
      <c r="AT2821" s="11"/>
      <c r="AU2821" s="11"/>
      <c r="AV2821" s="11"/>
      <c r="AW2821" s="11"/>
      <c r="AX2821" s="11"/>
      <c r="AY2821" s="11"/>
      <c r="AZ2821" s="11"/>
      <c r="BA2821" s="11"/>
      <c r="BB2821" s="11"/>
      <c r="BC2821" s="11"/>
      <c r="BD2821" s="11"/>
      <c r="BE2821" s="11"/>
      <c r="BF2821" s="11"/>
      <c r="BG2821" s="11"/>
    </row>
    <row r="2822" spans="38:59" x14ac:dyDescent="0.25">
      <c r="AL2822" s="22"/>
      <c r="AM2822" s="11"/>
      <c r="AN2822" s="11"/>
      <c r="AO2822" s="11"/>
      <c r="AP2822" s="11"/>
      <c r="AQ2822" s="11"/>
      <c r="AR2822" s="11"/>
      <c r="AS2822" s="11"/>
      <c r="AT2822" s="11"/>
      <c r="AU2822" s="11"/>
      <c r="AV2822" s="11"/>
      <c r="AW2822" s="11"/>
      <c r="AX2822" s="11"/>
      <c r="AY2822" s="11"/>
      <c r="AZ2822" s="11"/>
      <c r="BA2822" s="11"/>
      <c r="BB2822" s="11"/>
      <c r="BC2822" s="11"/>
      <c r="BD2822" s="11"/>
      <c r="BE2822" s="11"/>
      <c r="BF2822" s="11"/>
      <c r="BG2822" s="11"/>
    </row>
    <row r="2823" spans="38:59" x14ac:dyDescent="0.25">
      <c r="AL2823" s="22"/>
      <c r="AM2823" s="11"/>
      <c r="AN2823" s="11"/>
      <c r="AO2823" s="11"/>
      <c r="AP2823" s="11"/>
      <c r="AQ2823" s="11"/>
      <c r="AR2823" s="11"/>
      <c r="AS2823" s="11"/>
      <c r="AT2823" s="11"/>
      <c r="AU2823" s="11"/>
      <c r="AV2823" s="11"/>
      <c r="AW2823" s="11"/>
      <c r="AX2823" s="11"/>
      <c r="AY2823" s="11"/>
      <c r="AZ2823" s="11"/>
      <c r="BA2823" s="11"/>
      <c r="BB2823" s="11"/>
      <c r="BC2823" s="11"/>
      <c r="BD2823" s="11"/>
      <c r="BE2823" s="11"/>
      <c r="BF2823" s="11"/>
      <c r="BG2823" s="11"/>
    </row>
    <row r="2824" spans="38:59" x14ac:dyDescent="0.25">
      <c r="AL2824" s="22"/>
      <c r="AM2824" s="11"/>
      <c r="AN2824" s="11"/>
      <c r="AO2824" s="11"/>
      <c r="AP2824" s="11"/>
      <c r="AQ2824" s="11"/>
      <c r="AR2824" s="11"/>
      <c r="AS2824" s="11"/>
      <c r="AT2824" s="11"/>
      <c r="AU2824" s="11"/>
      <c r="AV2824" s="11"/>
      <c r="AW2824" s="11"/>
      <c r="AX2824" s="11"/>
      <c r="AY2824" s="11"/>
      <c r="AZ2824" s="11"/>
      <c r="BA2824" s="11"/>
      <c r="BB2824" s="11"/>
      <c r="BC2824" s="11"/>
      <c r="BD2824" s="11"/>
      <c r="BE2824" s="11"/>
      <c r="BF2824" s="11"/>
      <c r="BG2824" s="11"/>
    </row>
    <row r="2825" spans="38:59" x14ac:dyDescent="0.25">
      <c r="AL2825" s="22"/>
      <c r="AM2825" s="11"/>
      <c r="AN2825" s="11"/>
      <c r="AO2825" s="11"/>
      <c r="AP2825" s="11"/>
      <c r="AQ2825" s="11"/>
      <c r="AR2825" s="11"/>
      <c r="AS2825" s="11"/>
      <c r="AT2825" s="11"/>
      <c r="AU2825" s="11"/>
      <c r="AV2825" s="11"/>
      <c r="AW2825" s="11"/>
      <c r="AX2825" s="11"/>
      <c r="AY2825" s="11"/>
      <c r="AZ2825" s="11"/>
      <c r="BA2825" s="11"/>
      <c r="BB2825" s="11"/>
      <c r="BC2825" s="11"/>
      <c r="BD2825" s="11"/>
      <c r="BE2825" s="11"/>
      <c r="BF2825" s="11"/>
      <c r="BG2825" s="11"/>
    </row>
    <row r="2826" spans="38:59" x14ac:dyDescent="0.25">
      <c r="AL2826" s="22"/>
      <c r="AM2826" s="11"/>
      <c r="AN2826" s="11"/>
      <c r="AO2826" s="11"/>
      <c r="AP2826" s="11"/>
      <c r="AQ2826" s="11"/>
      <c r="AR2826" s="11"/>
      <c r="AS2826" s="11"/>
      <c r="AT2826" s="11"/>
      <c r="AU2826" s="11"/>
      <c r="AV2826" s="11"/>
      <c r="AW2826" s="11"/>
      <c r="AX2826" s="11"/>
      <c r="AY2826" s="11"/>
      <c r="AZ2826" s="11"/>
      <c r="BA2826" s="11"/>
      <c r="BB2826" s="11"/>
      <c r="BC2826" s="11"/>
      <c r="BD2826" s="11"/>
      <c r="BE2826" s="11"/>
      <c r="BF2826" s="11"/>
      <c r="BG2826" s="11"/>
    </row>
    <row r="2827" spans="38:59" x14ac:dyDescent="0.25">
      <c r="AL2827" s="22"/>
      <c r="AM2827" s="11"/>
      <c r="AN2827" s="11"/>
      <c r="AO2827" s="11"/>
      <c r="AP2827" s="11"/>
      <c r="AQ2827" s="11"/>
      <c r="AR2827" s="11"/>
      <c r="AS2827" s="11"/>
      <c r="AT2827" s="11"/>
      <c r="AU2827" s="11"/>
      <c r="AV2827" s="11"/>
      <c r="AW2827" s="11"/>
      <c r="AX2827" s="11"/>
      <c r="AY2827" s="11"/>
      <c r="AZ2827" s="11"/>
      <c r="BA2827" s="11"/>
      <c r="BB2827" s="11"/>
      <c r="BC2827" s="11"/>
      <c r="BD2827" s="11"/>
      <c r="BE2827" s="11"/>
      <c r="BF2827" s="11"/>
      <c r="BG2827" s="11"/>
    </row>
    <row r="2828" spans="38:59" x14ac:dyDescent="0.25">
      <c r="AL2828" s="22"/>
      <c r="AM2828" s="11"/>
      <c r="AN2828" s="11"/>
      <c r="AO2828" s="11"/>
      <c r="AP2828" s="11"/>
      <c r="AQ2828" s="11"/>
      <c r="AR2828" s="11"/>
      <c r="AS2828" s="11"/>
      <c r="AT2828" s="11"/>
      <c r="AU2828" s="11"/>
      <c r="AV2828" s="11"/>
      <c r="AW2828" s="11"/>
      <c r="AX2828" s="11"/>
      <c r="AY2828" s="11"/>
      <c r="AZ2828" s="11"/>
      <c r="BA2828" s="11"/>
      <c r="BB2828" s="11"/>
      <c r="BC2828" s="11"/>
      <c r="BD2828" s="11"/>
      <c r="BE2828" s="11"/>
      <c r="BF2828" s="11"/>
      <c r="BG2828" s="11"/>
    </row>
    <row r="2829" spans="38:59" x14ac:dyDescent="0.25">
      <c r="AL2829" s="22"/>
      <c r="AM2829" s="11"/>
      <c r="AN2829" s="11"/>
      <c r="AO2829" s="11"/>
      <c r="AP2829" s="11"/>
      <c r="AQ2829" s="11"/>
      <c r="AR2829" s="11"/>
      <c r="AS2829" s="11"/>
      <c r="AT2829" s="11"/>
      <c r="AU2829" s="11"/>
      <c r="AV2829" s="11"/>
      <c r="AW2829" s="11"/>
      <c r="AX2829" s="11"/>
      <c r="AY2829" s="11"/>
      <c r="AZ2829" s="11"/>
      <c r="BA2829" s="11"/>
      <c r="BB2829" s="11"/>
      <c r="BC2829" s="11"/>
      <c r="BD2829" s="11"/>
      <c r="BE2829" s="11"/>
      <c r="BF2829" s="11"/>
      <c r="BG2829" s="11"/>
    </row>
    <row r="2830" spans="38:59" x14ac:dyDescent="0.25">
      <c r="AL2830" s="22"/>
      <c r="AM2830" s="11"/>
      <c r="AN2830" s="11"/>
      <c r="AO2830" s="11"/>
      <c r="AP2830" s="11"/>
      <c r="AQ2830" s="11"/>
      <c r="AR2830" s="11"/>
      <c r="AS2830" s="11"/>
      <c r="AT2830" s="11"/>
      <c r="AU2830" s="11"/>
      <c r="AV2830" s="11"/>
      <c r="AW2830" s="11"/>
      <c r="AX2830" s="11"/>
      <c r="AY2830" s="11"/>
      <c r="AZ2830" s="11"/>
      <c r="BA2830" s="11"/>
      <c r="BB2830" s="11"/>
      <c r="BC2830" s="11"/>
      <c r="BD2830" s="11"/>
      <c r="BE2830" s="11"/>
      <c r="BF2830" s="11"/>
      <c r="BG2830" s="11"/>
    </row>
    <row r="2831" spans="38:59" x14ac:dyDescent="0.25">
      <c r="AL2831" s="22"/>
      <c r="AM2831" s="11"/>
      <c r="AN2831" s="11"/>
      <c r="AO2831" s="11"/>
      <c r="AP2831" s="11"/>
      <c r="AQ2831" s="11"/>
      <c r="AR2831" s="11"/>
      <c r="AS2831" s="11"/>
      <c r="AT2831" s="11"/>
      <c r="AU2831" s="11"/>
      <c r="AV2831" s="11"/>
      <c r="AW2831" s="11"/>
      <c r="AX2831" s="11"/>
      <c r="AY2831" s="11"/>
      <c r="AZ2831" s="11"/>
      <c r="BA2831" s="11"/>
      <c r="BB2831" s="11"/>
      <c r="BC2831" s="11"/>
      <c r="BD2831" s="11"/>
      <c r="BE2831" s="11"/>
      <c r="BF2831" s="11"/>
      <c r="BG2831" s="11"/>
    </row>
    <row r="2832" spans="38:59" x14ac:dyDescent="0.25">
      <c r="AL2832" s="22"/>
      <c r="AM2832" s="11"/>
      <c r="AN2832" s="11"/>
      <c r="AO2832" s="11"/>
      <c r="AP2832" s="11"/>
      <c r="AQ2832" s="11"/>
      <c r="AR2832" s="11"/>
      <c r="AS2832" s="11"/>
      <c r="AT2832" s="11"/>
      <c r="AU2832" s="11"/>
      <c r="AV2832" s="11"/>
      <c r="AW2832" s="11"/>
      <c r="AX2832" s="11"/>
      <c r="AY2832" s="11"/>
      <c r="AZ2832" s="11"/>
      <c r="BA2832" s="11"/>
      <c r="BB2832" s="11"/>
      <c r="BC2832" s="11"/>
      <c r="BD2832" s="11"/>
      <c r="BE2832" s="11"/>
      <c r="BF2832" s="11"/>
      <c r="BG2832" s="11"/>
    </row>
    <row r="2833" spans="38:59" x14ac:dyDescent="0.25">
      <c r="AL2833" s="22"/>
      <c r="AM2833" s="11"/>
      <c r="AN2833" s="11"/>
      <c r="AO2833" s="11"/>
      <c r="AP2833" s="11"/>
      <c r="AQ2833" s="11"/>
      <c r="AR2833" s="11"/>
      <c r="AS2833" s="11"/>
      <c r="AT2833" s="11"/>
      <c r="AU2833" s="11"/>
      <c r="AV2833" s="11"/>
      <c r="AW2833" s="11"/>
      <c r="AX2833" s="11"/>
      <c r="AY2833" s="11"/>
      <c r="AZ2833" s="11"/>
      <c r="BA2833" s="11"/>
      <c r="BB2833" s="11"/>
      <c r="BC2833" s="11"/>
      <c r="BD2833" s="11"/>
      <c r="BE2833" s="11"/>
      <c r="BF2833" s="11"/>
      <c r="BG2833" s="11"/>
    </row>
    <row r="2834" spans="38:59" x14ac:dyDescent="0.25">
      <c r="AL2834" s="22"/>
      <c r="AM2834" s="11"/>
      <c r="AN2834" s="11"/>
      <c r="AO2834" s="11"/>
      <c r="AP2834" s="11"/>
      <c r="AQ2834" s="11"/>
      <c r="AR2834" s="11"/>
      <c r="AS2834" s="11"/>
      <c r="AT2834" s="11"/>
      <c r="AU2834" s="11"/>
      <c r="AV2834" s="11"/>
      <c r="AW2834" s="11"/>
      <c r="AX2834" s="11"/>
      <c r="AY2834" s="11"/>
      <c r="AZ2834" s="11"/>
      <c r="BA2834" s="11"/>
      <c r="BB2834" s="11"/>
      <c r="BC2834" s="11"/>
      <c r="BD2834" s="11"/>
      <c r="BE2834" s="11"/>
      <c r="BF2834" s="11"/>
      <c r="BG2834" s="11"/>
    </row>
    <row r="2835" spans="38:59" x14ac:dyDescent="0.25">
      <c r="AL2835" s="22"/>
      <c r="AM2835" s="11"/>
      <c r="AN2835" s="11"/>
      <c r="AO2835" s="11"/>
      <c r="AP2835" s="11"/>
      <c r="AQ2835" s="11"/>
      <c r="AR2835" s="11"/>
      <c r="AS2835" s="11"/>
      <c r="AT2835" s="11"/>
      <c r="AU2835" s="11"/>
      <c r="AV2835" s="11"/>
      <c r="AW2835" s="11"/>
      <c r="AX2835" s="11"/>
      <c r="AY2835" s="11"/>
      <c r="AZ2835" s="11"/>
      <c r="BA2835" s="11"/>
      <c r="BB2835" s="11"/>
      <c r="BC2835" s="11"/>
      <c r="BD2835" s="11"/>
      <c r="BE2835" s="11"/>
      <c r="BF2835" s="11"/>
      <c r="BG2835" s="11"/>
    </row>
    <row r="2836" spans="38:59" x14ac:dyDescent="0.25">
      <c r="AL2836" s="22"/>
      <c r="AM2836" s="11"/>
      <c r="AN2836" s="11"/>
      <c r="AO2836" s="11"/>
      <c r="AP2836" s="11"/>
      <c r="AQ2836" s="11"/>
      <c r="AR2836" s="11"/>
      <c r="AS2836" s="11"/>
      <c r="AT2836" s="11"/>
      <c r="AU2836" s="11"/>
      <c r="AV2836" s="11"/>
      <c r="AW2836" s="11"/>
      <c r="AX2836" s="11"/>
      <c r="AY2836" s="11"/>
      <c r="AZ2836" s="11"/>
      <c r="BA2836" s="11"/>
      <c r="BB2836" s="11"/>
      <c r="BC2836" s="11"/>
      <c r="BD2836" s="11"/>
      <c r="BE2836" s="11"/>
      <c r="BF2836" s="11"/>
      <c r="BG2836" s="11"/>
    </row>
    <row r="2837" spans="38:59" x14ac:dyDescent="0.25">
      <c r="AL2837" s="22"/>
      <c r="AM2837" s="11"/>
      <c r="AN2837" s="11"/>
      <c r="AO2837" s="11"/>
      <c r="AP2837" s="11"/>
      <c r="AQ2837" s="11"/>
      <c r="AR2837" s="11"/>
      <c r="AS2837" s="11"/>
      <c r="AT2837" s="11"/>
      <c r="AU2837" s="11"/>
      <c r="AV2837" s="11"/>
      <c r="AW2837" s="11"/>
      <c r="AX2837" s="11"/>
      <c r="AY2837" s="11"/>
      <c r="AZ2837" s="11"/>
      <c r="BA2837" s="11"/>
      <c r="BB2837" s="11"/>
      <c r="BC2837" s="11"/>
      <c r="BD2837" s="11"/>
      <c r="BE2837" s="11"/>
      <c r="BF2837" s="11"/>
      <c r="BG2837" s="11"/>
    </row>
    <row r="2838" spans="38:59" x14ac:dyDescent="0.25">
      <c r="AL2838" s="22"/>
      <c r="AM2838" s="11"/>
      <c r="AN2838" s="11"/>
      <c r="AO2838" s="11"/>
      <c r="AP2838" s="11"/>
      <c r="AQ2838" s="11"/>
      <c r="AR2838" s="11"/>
      <c r="AS2838" s="11"/>
      <c r="AT2838" s="11"/>
      <c r="AU2838" s="11"/>
      <c r="AV2838" s="11"/>
      <c r="AW2838" s="11"/>
      <c r="AX2838" s="11"/>
      <c r="AY2838" s="11"/>
      <c r="AZ2838" s="11"/>
      <c r="BA2838" s="11"/>
      <c r="BB2838" s="11"/>
      <c r="BC2838" s="11"/>
      <c r="BD2838" s="11"/>
      <c r="BE2838" s="11"/>
      <c r="BF2838" s="11"/>
      <c r="BG2838" s="11"/>
    </row>
    <row r="2839" spans="38:59" x14ac:dyDescent="0.25">
      <c r="AL2839" s="22"/>
      <c r="AM2839" s="11"/>
      <c r="AN2839" s="11"/>
      <c r="AO2839" s="11"/>
      <c r="AP2839" s="11"/>
      <c r="AQ2839" s="11"/>
      <c r="AR2839" s="11"/>
      <c r="AS2839" s="11"/>
      <c r="AT2839" s="11"/>
      <c r="AU2839" s="11"/>
      <c r="AV2839" s="11"/>
      <c r="AW2839" s="11"/>
      <c r="AX2839" s="11"/>
      <c r="AY2839" s="11"/>
      <c r="AZ2839" s="11"/>
      <c r="BA2839" s="11"/>
      <c r="BB2839" s="11"/>
      <c r="BC2839" s="11"/>
      <c r="BD2839" s="11"/>
      <c r="BE2839" s="11"/>
      <c r="BF2839" s="11"/>
      <c r="BG2839" s="11"/>
    </row>
    <row r="2840" spans="38:59" x14ac:dyDescent="0.25">
      <c r="AL2840" s="22"/>
      <c r="AM2840" s="11"/>
      <c r="AN2840" s="11"/>
      <c r="AO2840" s="11"/>
      <c r="AP2840" s="11"/>
      <c r="AQ2840" s="11"/>
      <c r="AR2840" s="11"/>
      <c r="AS2840" s="11"/>
      <c r="AT2840" s="11"/>
      <c r="AU2840" s="11"/>
      <c r="AV2840" s="11"/>
      <c r="AW2840" s="11"/>
      <c r="AX2840" s="11"/>
      <c r="AY2840" s="11"/>
      <c r="AZ2840" s="11"/>
      <c r="BA2840" s="11"/>
      <c r="BB2840" s="11"/>
      <c r="BC2840" s="11"/>
      <c r="BD2840" s="11"/>
      <c r="BE2840" s="11"/>
      <c r="BF2840" s="11"/>
      <c r="BG2840" s="11"/>
    </row>
    <row r="2841" spans="38:59" x14ac:dyDescent="0.25">
      <c r="AL2841" s="22"/>
      <c r="AM2841" s="11"/>
      <c r="AN2841" s="11"/>
      <c r="AO2841" s="11"/>
      <c r="AP2841" s="11"/>
      <c r="AQ2841" s="11"/>
      <c r="AR2841" s="11"/>
      <c r="AS2841" s="11"/>
      <c r="AT2841" s="11"/>
      <c r="AU2841" s="11"/>
      <c r="AV2841" s="11"/>
      <c r="AW2841" s="11"/>
      <c r="AX2841" s="11"/>
      <c r="AY2841" s="11"/>
      <c r="AZ2841" s="11"/>
      <c r="BA2841" s="11"/>
      <c r="BB2841" s="11"/>
      <c r="BC2841" s="11"/>
      <c r="BD2841" s="11"/>
      <c r="BE2841" s="11"/>
      <c r="BF2841" s="11"/>
      <c r="BG2841" s="11"/>
    </row>
    <row r="2842" spans="38:59" x14ac:dyDescent="0.25">
      <c r="AL2842" s="22"/>
      <c r="AM2842" s="11"/>
      <c r="AN2842" s="11"/>
      <c r="AO2842" s="11"/>
      <c r="AP2842" s="11"/>
      <c r="AQ2842" s="11"/>
      <c r="AR2842" s="11"/>
      <c r="AS2842" s="11"/>
      <c r="AT2842" s="11"/>
      <c r="AU2842" s="11"/>
      <c r="AV2842" s="11"/>
      <c r="AW2842" s="11"/>
      <c r="AX2842" s="11"/>
      <c r="AY2842" s="11"/>
      <c r="AZ2842" s="11"/>
      <c r="BA2842" s="11"/>
      <c r="BB2842" s="11"/>
      <c r="BC2842" s="11"/>
      <c r="BD2842" s="11"/>
      <c r="BE2842" s="11"/>
      <c r="BF2842" s="11"/>
      <c r="BG2842" s="11"/>
    </row>
    <row r="2843" spans="38:59" x14ac:dyDescent="0.25">
      <c r="AL2843" s="22"/>
      <c r="AM2843" s="11"/>
      <c r="AN2843" s="11"/>
      <c r="AO2843" s="11"/>
      <c r="AP2843" s="11"/>
      <c r="AQ2843" s="11"/>
      <c r="AR2843" s="11"/>
      <c r="AS2843" s="11"/>
      <c r="AT2843" s="11"/>
      <c r="AU2843" s="11"/>
      <c r="AV2843" s="11"/>
      <c r="AW2843" s="11"/>
      <c r="AX2843" s="11"/>
      <c r="AY2843" s="11"/>
      <c r="AZ2843" s="11"/>
      <c r="BA2843" s="11"/>
      <c r="BB2843" s="11"/>
      <c r="BC2843" s="11"/>
      <c r="BD2843" s="11"/>
      <c r="BE2843" s="11"/>
      <c r="BF2843" s="11"/>
      <c r="BG2843" s="11"/>
    </row>
    <row r="2844" spans="38:59" x14ac:dyDescent="0.25">
      <c r="AL2844" s="22"/>
      <c r="AM2844" s="11"/>
      <c r="AN2844" s="11"/>
      <c r="AO2844" s="11"/>
      <c r="AP2844" s="11"/>
      <c r="AQ2844" s="11"/>
      <c r="AR2844" s="11"/>
      <c r="AS2844" s="11"/>
      <c r="AT2844" s="11"/>
      <c r="AU2844" s="11"/>
      <c r="AV2844" s="11"/>
      <c r="AW2844" s="11"/>
      <c r="AX2844" s="11"/>
      <c r="AY2844" s="11"/>
      <c r="AZ2844" s="11"/>
      <c r="BA2844" s="11"/>
      <c r="BB2844" s="11"/>
      <c r="BC2844" s="11"/>
      <c r="BD2844" s="11"/>
      <c r="BE2844" s="11"/>
      <c r="BF2844" s="11"/>
      <c r="BG2844" s="11"/>
    </row>
    <row r="2845" spans="38:59" x14ac:dyDescent="0.25">
      <c r="AL2845" s="22"/>
      <c r="AM2845" s="11"/>
      <c r="AN2845" s="11"/>
      <c r="AO2845" s="11"/>
      <c r="AP2845" s="11"/>
      <c r="AQ2845" s="11"/>
      <c r="AR2845" s="11"/>
      <c r="AS2845" s="11"/>
      <c r="AT2845" s="11"/>
      <c r="AU2845" s="11"/>
      <c r="AV2845" s="11"/>
      <c r="AW2845" s="11"/>
      <c r="AX2845" s="11"/>
      <c r="AY2845" s="11"/>
      <c r="AZ2845" s="11"/>
      <c r="BA2845" s="11"/>
      <c r="BB2845" s="11"/>
      <c r="BC2845" s="11"/>
      <c r="BD2845" s="11"/>
      <c r="BE2845" s="11"/>
      <c r="BF2845" s="11"/>
      <c r="BG2845" s="11"/>
    </row>
    <row r="2846" spans="38:59" x14ac:dyDescent="0.25">
      <c r="AL2846" s="22"/>
      <c r="AM2846" s="11"/>
      <c r="AN2846" s="11"/>
      <c r="AO2846" s="11"/>
      <c r="AP2846" s="11"/>
      <c r="AQ2846" s="11"/>
      <c r="AR2846" s="11"/>
      <c r="AS2846" s="11"/>
      <c r="AT2846" s="11"/>
      <c r="AU2846" s="11"/>
      <c r="AV2846" s="11"/>
      <c r="AW2846" s="11"/>
      <c r="AX2846" s="11"/>
      <c r="AY2846" s="11"/>
      <c r="AZ2846" s="11"/>
      <c r="BA2846" s="11"/>
      <c r="BB2846" s="11"/>
      <c r="BC2846" s="11"/>
      <c r="BD2846" s="11"/>
      <c r="BE2846" s="11"/>
      <c r="BF2846" s="11"/>
      <c r="BG2846" s="11"/>
    </row>
    <row r="2847" spans="38:59" x14ac:dyDescent="0.25">
      <c r="AL2847" s="22"/>
      <c r="AM2847" s="11"/>
      <c r="AN2847" s="11"/>
      <c r="AO2847" s="11"/>
      <c r="AP2847" s="11"/>
      <c r="AQ2847" s="11"/>
      <c r="AR2847" s="11"/>
      <c r="AS2847" s="11"/>
      <c r="AT2847" s="11"/>
      <c r="AU2847" s="11"/>
      <c r="AV2847" s="11"/>
      <c r="AW2847" s="11"/>
      <c r="AX2847" s="11"/>
      <c r="AY2847" s="11"/>
      <c r="AZ2847" s="11"/>
      <c r="BA2847" s="11"/>
      <c r="BB2847" s="11"/>
      <c r="BC2847" s="11"/>
      <c r="BD2847" s="11"/>
      <c r="BE2847" s="11"/>
      <c r="BF2847" s="11"/>
      <c r="BG2847" s="11"/>
    </row>
    <row r="2848" spans="38:59" x14ac:dyDescent="0.25">
      <c r="AL2848" s="22"/>
      <c r="AM2848" s="11"/>
      <c r="AN2848" s="11"/>
      <c r="AO2848" s="11"/>
      <c r="AP2848" s="11"/>
      <c r="AQ2848" s="11"/>
      <c r="AR2848" s="11"/>
      <c r="AS2848" s="11"/>
      <c r="AT2848" s="11"/>
      <c r="AU2848" s="11"/>
      <c r="AV2848" s="11"/>
      <c r="AW2848" s="11"/>
      <c r="AX2848" s="11"/>
      <c r="AY2848" s="11"/>
      <c r="AZ2848" s="11"/>
      <c r="BA2848" s="11"/>
      <c r="BB2848" s="11"/>
      <c r="BC2848" s="11"/>
      <c r="BD2848" s="11"/>
      <c r="BE2848" s="11"/>
      <c r="BF2848" s="11"/>
      <c r="BG2848" s="11"/>
    </row>
    <row r="2849" spans="38:59" x14ac:dyDescent="0.25">
      <c r="AL2849" s="22"/>
      <c r="AM2849" s="11"/>
      <c r="AN2849" s="11"/>
      <c r="AO2849" s="11"/>
      <c r="AP2849" s="11"/>
      <c r="AQ2849" s="11"/>
      <c r="AR2849" s="11"/>
      <c r="AS2849" s="11"/>
      <c r="AT2849" s="11"/>
      <c r="AU2849" s="11"/>
      <c r="AV2849" s="11"/>
      <c r="AW2849" s="11"/>
      <c r="AX2849" s="11"/>
      <c r="AY2849" s="11"/>
      <c r="AZ2849" s="11"/>
      <c r="BA2849" s="11"/>
      <c r="BB2849" s="11"/>
      <c r="BC2849" s="11"/>
      <c r="BD2849" s="11"/>
      <c r="BE2849" s="11"/>
      <c r="BF2849" s="11"/>
      <c r="BG2849" s="11"/>
    </row>
    <row r="2850" spans="38:59" x14ac:dyDescent="0.25">
      <c r="AL2850" s="22"/>
      <c r="AM2850" s="11"/>
      <c r="AN2850" s="11"/>
      <c r="AO2850" s="11"/>
      <c r="AP2850" s="11"/>
      <c r="AQ2850" s="11"/>
      <c r="AR2850" s="11"/>
      <c r="AS2850" s="11"/>
      <c r="AT2850" s="11"/>
      <c r="AU2850" s="11"/>
      <c r="AV2850" s="11"/>
      <c r="AW2850" s="11"/>
      <c r="AX2850" s="11"/>
      <c r="AY2850" s="11"/>
      <c r="AZ2850" s="11"/>
      <c r="BA2850" s="11"/>
      <c r="BB2850" s="11"/>
      <c r="BC2850" s="11"/>
      <c r="BD2850" s="11"/>
      <c r="BE2850" s="11"/>
      <c r="BF2850" s="11"/>
      <c r="BG2850" s="11"/>
    </row>
    <row r="2851" spans="38:59" x14ac:dyDescent="0.25">
      <c r="AL2851" s="22"/>
      <c r="AM2851" s="11"/>
      <c r="AN2851" s="11"/>
      <c r="AO2851" s="11"/>
      <c r="AP2851" s="11"/>
      <c r="AQ2851" s="11"/>
      <c r="AR2851" s="11"/>
      <c r="AS2851" s="11"/>
      <c r="AT2851" s="11"/>
      <c r="AU2851" s="11"/>
      <c r="AV2851" s="11"/>
      <c r="AW2851" s="11"/>
      <c r="AX2851" s="11"/>
      <c r="AY2851" s="11"/>
      <c r="AZ2851" s="11"/>
      <c r="BA2851" s="11"/>
      <c r="BB2851" s="11"/>
      <c r="BC2851" s="11"/>
      <c r="BD2851" s="11"/>
      <c r="BE2851" s="11"/>
      <c r="BF2851" s="11"/>
      <c r="BG2851" s="11"/>
    </row>
    <row r="2852" spans="38:59" x14ac:dyDescent="0.25">
      <c r="AL2852" s="22"/>
      <c r="AM2852" s="11"/>
      <c r="AN2852" s="11"/>
      <c r="AO2852" s="11"/>
      <c r="AP2852" s="11"/>
      <c r="AQ2852" s="11"/>
      <c r="AR2852" s="11"/>
      <c r="AS2852" s="11"/>
      <c r="AT2852" s="11"/>
      <c r="AU2852" s="11"/>
      <c r="AV2852" s="11"/>
      <c r="AW2852" s="11"/>
      <c r="AX2852" s="11"/>
      <c r="AY2852" s="11"/>
      <c r="AZ2852" s="11"/>
      <c r="BA2852" s="11"/>
      <c r="BB2852" s="11"/>
      <c r="BC2852" s="11"/>
      <c r="BD2852" s="11"/>
      <c r="BE2852" s="11"/>
      <c r="BF2852" s="11"/>
      <c r="BG2852" s="11"/>
    </row>
    <row r="2853" spans="38:59" x14ac:dyDescent="0.25">
      <c r="AL2853" s="22"/>
      <c r="AM2853" s="11"/>
      <c r="AN2853" s="11"/>
      <c r="AO2853" s="11"/>
      <c r="AP2853" s="11"/>
      <c r="AQ2853" s="11"/>
      <c r="AR2853" s="11"/>
      <c r="AS2853" s="11"/>
      <c r="AT2853" s="11"/>
      <c r="AU2853" s="11"/>
      <c r="AV2853" s="11"/>
      <c r="AW2853" s="11"/>
      <c r="AX2853" s="11"/>
      <c r="AY2853" s="11"/>
      <c r="AZ2853" s="11"/>
      <c r="BA2853" s="11"/>
      <c r="BB2853" s="11"/>
      <c r="BC2853" s="11"/>
      <c r="BD2853" s="11"/>
      <c r="BE2853" s="11"/>
      <c r="BF2853" s="11"/>
      <c r="BG2853" s="11"/>
    </row>
    <row r="2854" spans="38:59" x14ac:dyDescent="0.25">
      <c r="AL2854" s="22"/>
      <c r="AM2854" s="11"/>
      <c r="AN2854" s="11"/>
      <c r="AO2854" s="11"/>
      <c r="AP2854" s="11"/>
      <c r="AQ2854" s="11"/>
      <c r="AR2854" s="11"/>
      <c r="AS2854" s="11"/>
      <c r="AT2854" s="11"/>
      <c r="AU2854" s="11"/>
      <c r="AV2854" s="11"/>
      <c r="AW2854" s="11"/>
      <c r="AX2854" s="11"/>
      <c r="AY2854" s="11"/>
      <c r="AZ2854" s="11"/>
      <c r="BA2854" s="11"/>
      <c r="BB2854" s="11"/>
      <c r="BC2854" s="11"/>
      <c r="BD2854" s="11"/>
      <c r="BE2854" s="11"/>
      <c r="BF2854" s="11"/>
      <c r="BG2854" s="11"/>
    </row>
    <row r="2855" spans="38:59" x14ac:dyDescent="0.25">
      <c r="AL2855" s="22"/>
      <c r="AM2855" s="11"/>
      <c r="AN2855" s="11"/>
      <c r="AO2855" s="11"/>
      <c r="AP2855" s="11"/>
      <c r="AQ2855" s="11"/>
      <c r="AR2855" s="11"/>
      <c r="AS2855" s="11"/>
      <c r="AT2855" s="11"/>
      <c r="AU2855" s="11"/>
      <c r="AV2855" s="11"/>
      <c r="AW2855" s="11"/>
      <c r="AX2855" s="11"/>
      <c r="AY2855" s="11"/>
      <c r="AZ2855" s="11"/>
      <c r="BA2855" s="11"/>
      <c r="BB2855" s="11"/>
      <c r="BC2855" s="11"/>
      <c r="BD2855" s="11"/>
      <c r="BE2855" s="11"/>
      <c r="BF2855" s="11"/>
      <c r="BG2855" s="11"/>
    </row>
    <row r="2856" spans="38:59" x14ac:dyDescent="0.25">
      <c r="AL2856" s="22"/>
      <c r="AM2856" s="11"/>
      <c r="AN2856" s="11"/>
      <c r="AO2856" s="11"/>
      <c r="AP2856" s="11"/>
      <c r="AQ2856" s="11"/>
      <c r="AR2856" s="11"/>
      <c r="AS2856" s="11"/>
      <c r="AT2856" s="11"/>
      <c r="AU2856" s="11"/>
      <c r="AV2856" s="11"/>
      <c r="AW2856" s="11"/>
      <c r="AX2856" s="11"/>
      <c r="AY2856" s="11"/>
      <c r="AZ2856" s="11"/>
      <c r="BA2856" s="11"/>
      <c r="BB2856" s="11"/>
      <c r="BC2856" s="11"/>
      <c r="BD2856" s="11"/>
      <c r="BE2856" s="11"/>
      <c r="BF2856" s="11"/>
      <c r="BG2856" s="11"/>
    </row>
    <row r="2857" spans="38:59" x14ac:dyDescent="0.25">
      <c r="AL2857" s="22"/>
      <c r="AM2857" s="11"/>
      <c r="AN2857" s="11"/>
      <c r="AO2857" s="11"/>
      <c r="AP2857" s="11"/>
      <c r="AQ2857" s="11"/>
      <c r="AR2857" s="11"/>
      <c r="AS2857" s="11"/>
      <c r="AT2857" s="11"/>
      <c r="AU2857" s="11"/>
      <c r="AV2857" s="11"/>
      <c r="AW2857" s="11"/>
      <c r="AX2857" s="11"/>
      <c r="AY2857" s="11"/>
      <c r="AZ2857" s="11"/>
      <c r="BA2857" s="11"/>
      <c r="BB2857" s="11"/>
      <c r="BC2857" s="11"/>
      <c r="BD2857" s="11"/>
      <c r="BE2857" s="11"/>
      <c r="BF2857" s="11"/>
      <c r="BG2857" s="11"/>
    </row>
    <row r="2858" spans="38:59" x14ac:dyDescent="0.25">
      <c r="AL2858" s="22"/>
      <c r="AM2858" s="11"/>
      <c r="AN2858" s="11"/>
      <c r="AO2858" s="11"/>
      <c r="AP2858" s="11"/>
      <c r="AQ2858" s="11"/>
      <c r="AR2858" s="11"/>
      <c r="AS2858" s="11"/>
      <c r="AT2858" s="11"/>
      <c r="AU2858" s="11"/>
      <c r="AV2858" s="11"/>
      <c r="AW2858" s="11"/>
      <c r="AX2858" s="11"/>
      <c r="AY2858" s="11"/>
      <c r="AZ2858" s="11"/>
      <c r="BA2858" s="11"/>
      <c r="BB2858" s="11"/>
      <c r="BC2858" s="11"/>
      <c r="BD2858" s="11"/>
      <c r="BE2858" s="11"/>
      <c r="BF2858" s="11"/>
      <c r="BG2858" s="11"/>
    </row>
    <row r="2859" spans="38:59" x14ac:dyDescent="0.25">
      <c r="AL2859" s="22"/>
      <c r="AM2859" s="11"/>
      <c r="AN2859" s="11"/>
      <c r="AO2859" s="11"/>
      <c r="AP2859" s="11"/>
      <c r="AQ2859" s="11"/>
      <c r="AR2859" s="11"/>
      <c r="AS2859" s="11"/>
      <c r="AT2859" s="11"/>
      <c r="AU2859" s="11"/>
      <c r="AV2859" s="11"/>
      <c r="AW2859" s="11"/>
      <c r="AX2859" s="11"/>
      <c r="AY2859" s="11"/>
      <c r="AZ2859" s="11"/>
      <c r="BA2859" s="11"/>
      <c r="BB2859" s="11"/>
      <c r="BC2859" s="11"/>
      <c r="BD2859" s="11"/>
      <c r="BE2859" s="11"/>
      <c r="BF2859" s="11"/>
      <c r="BG2859" s="11"/>
    </row>
    <row r="2860" spans="38:59" x14ac:dyDescent="0.25">
      <c r="AL2860" s="22"/>
      <c r="AM2860" s="11"/>
      <c r="AN2860" s="11"/>
      <c r="AO2860" s="11"/>
      <c r="AP2860" s="11"/>
      <c r="AQ2860" s="11"/>
      <c r="AR2860" s="11"/>
      <c r="AS2860" s="11"/>
      <c r="AT2860" s="11"/>
      <c r="AU2860" s="11"/>
      <c r="AV2860" s="11"/>
      <c r="AW2860" s="11"/>
      <c r="AX2860" s="11"/>
      <c r="AY2860" s="11"/>
      <c r="AZ2860" s="11"/>
      <c r="BA2860" s="11"/>
      <c r="BB2860" s="11"/>
      <c r="BC2860" s="11"/>
      <c r="BD2860" s="11"/>
      <c r="BE2860" s="11"/>
      <c r="BF2860" s="11"/>
      <c r="BG2860" s="11"/>
    </row>
    <row r="2861" spans="38:59" x14ac:dyDescent="0.25">
      <c r="AL2861" s="22"/>
      <c r="AM2861" s="11"/>
      <c r="AN2861" s="11"/>
      <c r="AO2861" s="11"/>
      <c r="AP2861" s="11"/>
      <c r="AQ2861" s="11"/>
      <c r="AR2861" s="11"/>
      <c r="AS2861" s="11"/>
      <c r="AT2861" s="11"/>
      <c r="AU2861" s="11"/>
      <c r="AV2861" s="11"/>
      <c r="AW2861" s="11"/>
      <c r="AX2861" s="11"/>
      <c r="AY2861" s="11"/>
      <c r="AZ2861" s="11"/>
      <c r="BA2861" s="11"/>
      <c r="BB2861" s="11"/>
      <c r="BC2861" s="11"/>
      <c r="BD2861" s="11"/>
      <c r="BE2861" s="11"/>
      <c r="BF2861" s="11"/>
      <c r="BG2861" s="11"/>
    </row>
    <row r="2862" spans="38:59" x14ac:dyDescent="0.25">
      <c r="AL2862" s="22"/>
      <c r="AM2862" s="11"/>
      <c r="AN2862" s="11"/>
      <c r="AO2862" s="11"/>
      <c r="AP2862" s="11"/>
      <c r="AQ2862" s="11"/>
      <c r="AR2862" s="11"/>
      <c r="AS2862" s="11"/>
      <c r="AT2862" s="11"/>
      <c r="AU2862" s="11"/>
      <c r="AV2862" s="11"/>
      <c r="AW2862" s="11"/>
      <c r="AX2862" s="11"/>
      <c r="AY2862" s="11"/>
      <c r="AZ2862" s="11"/>
      <c r="BA2862" s="11"/>
      <c r="BB2862" s="11"/>
      <c r="BC2862" s="11"/>
      <c r="BD2862" s="11"/>
      <c r="BE2862" s="11"/>
      <c r="BF2862" s="11"/>
      <c r="BG2862" s="11"/>
    </row>
    <row r="2863" spans="38:59" x14ac:dyDescent="0.25">
      <c r="AL2863" s="22"/>
      <c r="AM2863" s="11"/>
      <c r="AN2863" s="11"/>
      <c r="AO2863" s="11"/>
      <c r="AP2863" s="11"/>
      <c r="AQ2863" s="11"/>
      <c r="AR2863" s="11"/>
      <c r="AS2863" s="11"/>
      <c r="AT2863" s="11"/>
      <c r="AU2863" s="11"/>
      <c r="AV2863" s="11"/>
      <c r="AW2863" s="11"/>
      <c r="AX2863" s="11"/>
      <c r="AY2863" s="11"/>
      <c r="AZ2863" s="11"/>
      <c r="BA2863" s="11"/>
      <c r="BB2863" s="11"/>
      <c r="BC2863" s="11"/>
      <c r="BD2863" s="11"/>
      <c r="BE2863" s="11"/>
      <c r="BF2863" s="11"/>
      <c r="BG2863" s="11"/>
    </row>
    <row r="2864" spans="38:59" x14ac:dyDescent="0.25">
      <c r="AL2864" s="22"/>
      <c r="AM2864" s="11"/>
      <c r="AN2864" s="11"/>
      <c r="AO2864" s="11"/>
      <c r="AP2864" s="11"/>
      <c r="AQ2864" s="11"/>
      <c r="AR2864" s="11"/>
      <c r="AS2864" s="11"/>
      <c r="AT2864" s="11"/>
      <c r="AU2864" s="11"/>
      <c r="AV2864" s="11"/>
      <c r="AW2864" s="11"/>
      <c r="AX2864" s="11"/>
      <c r="AY2864" s="11"/>
      <c r="AZ2864" s="11"/>
      <c r="BA2864" s="11"/>
      <c r="BB2864" s="11"/>
      <c r="BC2864" s="11"/>
      <c r="BD2864" s="11"/>
      <c r="BE2864" s="11"/>
      <c r="BF2864" s="11"/>
      <c r="BG2864" s="11"/>
    </row>
    <row r="2865" spans="38:59" x14ac:dyDescent="0.25">
      <c r="AL2865" s="22"/>
      <c r="AM2865" s="11"/>
      <c r="AN2865" s="11"/>
      <c r="AO2865" s="11"/>
      <c r="AP2865" s="11"/>
      <c r="AQ2865" s="11"/>
      <c r="AR2865" s="11"/>
      <c r="AS2865" s="11"/>
      <c r="AT2865" s="11"/>
      <c r="AU2865" s="11"/>
      <c r="AV2865" s="11"/>
      <c r="AW2865" s="11"/>
      <c r="AX2865" s="11"/>
      <c r="AY2865" s="11"/>
      <c r="AZ2865" s="11"/>
      <c r="BA2865" s="11"/>
      <c r="BB2865" s="11"/>
      <c r="BC2865" s="11"/>
      <c r="BD2865" s="11"/>
      <c r="BE2865" s="11"/>
      <c r="BF2865" s="11"/>
      <c r="BG2865" s="11"/>
    </row>
    <row r="2866" spans="38:59" x14ac:dyDescent="0.25">
      <c r="AL2866" s="22"/>
      <c r="AM2866" s="11"/>
      <c r="AN2866" s="11"/>
      <c r="AO2866" s="11"/>
      <c r="AP2866" s="11"/>
      <c r="AQ2866" s="11"/>
      <c r="AR2866" s="11"/>
      <c r="AS2866" s="11"/>
      <c r="AT2866" s="11"/>
      <c r="AU2866" s="11"/>
      <c r="AV2866" s="11"/>
      <c r="AW2866" s="11"/>
      <c r="AX2866" s="11"/>
      <c r="AY2866" s="11"/>
      <c r="AZ2866" s="11"/>
      <c r="BA2866" s="11"/>
      <c r="BB2866" s="11"/>
      <c r="BC2866" s="11"/>
      <c r="BD2866" s="11"/>
      <c r="BE2866" s="11"/>
      <c r="BF2866" s="11"/>
      <c r="BG2866" s="11"/>
    </row>
    <row r="2867" spans="38:59" x14ac:dyDescent="0.25">
      <c r="AL2867" s="22"/>
      <c r="AM2867" s="11"/>
      <c r="AN2867" s="11"/>
      <c r="AO2867" s="11"/>
      <c r="AP2867" s="11"/>
      <c r="AQ2867" s="11"/>
      <c r="AR2867" s="11"/>
      <c r="AS2867" s="11"/>
      <c r="AT2867" s="11"/>
      <c r="AU2867" s="11"/>
      <c r="AV2867" s="11"/>
      <c r="AW2867" s="11"/>
      <c r="AX2867" s="11"/>
      <c r="AY2867" s="11"/>
      <c r="AZ2867" s="11"/>
      <c r="BA2867" s="11"/>
      <c r="BB2867" s="11"/>
      <c r="BC2867" s="11"/>
      <c r="BD2867" s="11"/>
      <c r="BE2867" s="11"/>
      <c r="BF2867" s="11"/>
      <c r="BG2867" s="11"/>
    </row>
    <row r="2868" spans="38:59" x14ac:dyDescent="0.25">
      <c r="AL2868" s="22"/>
      <c r="AM2868" s="11"/>
      <c r="AN2868" s="11"/>
      <c r="AO2868" s="11"/>
      <c r="AP2868" s="11"/>
      <c r="AQ2868" s="11"/>
      <c r="AR2868" s="11"/>
      <c r="AS2868" s="11"/>
      <c r="AT2868" s="11"/>
      <c r="AU2868" s="11"/>
      <c r="AV2868" s="11"/>
      <c r="AW2868" s="11"/>
      <c r="AX2868" s="11"/>
      <c r="AY2868" s="11"/>
      <c r="AZ2868" s="11"/>
      <c r="BA2868" s="11"/>
      <c r="BB2868" s="11"/>
      <c r="BC2868" s="11"/>
      <c r="BD2868" s="11"/>
      <c r="BE2868" s="11"/>
      <c r="BF2868" s="11"/>
      <c r="BG2868" s="11"/>
    </row>
    <row r="2869" spans="38:59" x14ac:dyDescent="0.25">
      <c r="AL2869" s="22"/>
      <c r="AM2869" s="11"/>
      <c r="AN2869" s="11"/>
      <c r="AO2869" s="11"/>
      <c r="AP2869" s="11"/>
      <c r="AQ2869" s="11"/>
      <c r="AR2869" s="11"/>
      <c r="AS2869" s="11"/>
      <c r="AT2869" s="11"/>
      <c r="AU2869" s="11"/>
      <c r="AV2869" s="11"/>
      <c r="AW2869" s="11"/>
      <c r="AX2869" s="11"/>
      <c r="AY2869" s="11"/>
      <c r="AZ2869" s="11"/>
      <c r="BA2869" s="11"/>
      <c r="BB2869" s="11"/>
      <c r="BC2869" s="11"/>
      <c r="BD2869" s="11"/>
      <c r="BE2869" s="11"/>
      <c r="BF2869" s="11"/>
      <c r="BG2869" s="11"/>
    </row>
    <row r="2870" spans="38:59" x14ac:dyDescent="0.25">
      <c r="AL2870" s="22"/>
      <c r="AM2870" s="11"/>
      <c r="AN2870" s="11"/>
      <c r="AO2870" s="11"/>
      <c r="AP2870" s="11"/>
      <c r="AQ2870" s="11"/>
      <c r="AR2870" s="11"/>
      <c r="AS2870" s="11"/>
      <c r="AT2870" s="11"/>
      <c r="AU2870" s="11"/>
      <c r="AV2870" s="11"/>
      <c r="AW2870" s="11"/>
      <c r="AX2870" s="11"/>
      <c r="AY2870" s="11"/>
      <c r="AZ2870" s="11"/>
      <c r="BA2870" s="11"/>
      <c r="BB2870" s="11"/>
      <c r="BC2870" s="11"/>
      <c r="BD2870" s="11"/>
      <c r="BE2870" s="11"/>
      <c r="BF2870" s="11"/>
      <c r="BG2870" s="11"/>
    </row>
    <row r="2871" spans="38:59" x14ac:dyDescent="0.25">
      <c r="AM2871" s="23"/>
      <c r="AN2871" s="30"/>
      <c r="AO2871" s="11"/>
      <c r="AP2871" s="11"/>
      <c r="AQ2871" s="11"/>
      <c r="AR2871" s="11"/>
      <c r="AS2871" s="11"/>
      <c r="AT2871" s="11"/>
      <c r="AU2871" s="11"/>
      <c r="AV2871" s="11"/>
      <c r="AW2871" s="11"/>
      <c r="AX2871" s="11"/>
      <c r="AY2871" s="11"/>
      <c r="AZ2871" s="11"/>
      <c r="BA2871" s="11"/>
      <c r="BB2871" s="11"/>
      <c r="BC2871" s="11"/>
      <c r="BD2871" s="11"/>
      <c r="BE2871" s="11"/>
      <c r="BF2871" s="11"/>
      <c r="BG2871" s="11"/>
    </row>
    <row r="2872" spans="38:59" x14ac:dyDescent="0.25">
      <c r="AN2872" s="22"/>
      <c r="AO2872" s="11"/>
      <c r="AP2872" s="11"/>
      <c r="AQ2872" s="11"/>
      <c r="AR2872" s="11"/>
      <c r="AS2872" s="11"/>
      <c r="AT2872" s="11"/>
      <c r="AU2872" s="11"/>
      <c r="AV2872" s="11"/>
      <c r="AW2872" s="11"/>
      <c r="AX2872" s="11"/>
      <c r="AY2872" s="11"/>
      <c r="AZ2872" s="11"/>
      <c r="BA2872" s="11"/>
      <c r="BB2872" s="11"/>
      <c r="BC2872" s="11"/>
      <c r="BD2872" s="11"/>
      <c r="BE2872" s="11"/>
      <c r="BF2872" s="11"/>
      <c r="BG2872" s="11"/>
    </row>
    <row r="2873" spans="38:59" x14ac:dyDescent="0.25">
      <c r="AN2873" s="22"/>
      <c r="AO2873" s="11"/>
      <c r="AP2873" s="11"/>
      <c r="AQ2873" s="11"/>
      <c r="AR2873" s="11"/>
      <c r="AS2873" s="11"/>
      <c r="AT2873" s="11"/>
      <c r="AU2873" s="11"/>
      <c r="AV2873" s="11"/>
      <c r="AW2873" s="11"/>
      <c r="AX2873" s="11"/>
      <c r="AY2873" s="11"/>
      <c r="AZ2873" s="11"/>
      <c r="BA2873" s="11"/>
      <c r="BB2873" s="11"/>
      <c r="BC2873" s="11"/>
      <c r="BD2873" s="11"/>
      <c r="BE2873" s="11"/>
      <c r="BF2873" s="11"/>
      <c r="BG2873" s="11"/>
    </row>
    <row r="2874" spans="38:59" x14ac:dyDescent="0.25">
      <c r="AN2874" s="22"/>
      <c r="AO2874" s="11"/>
      <c r="AP2874" s="11"/>
      <c r="AQ2874" s="11"/>
      <c r="AR2874" s="11"/>
      <c r="AS2874" s="11"/>
      <c r="AT2874" s="11"/>
      <c r="AU2874" s="11"/>
      <c r="AV2874" s="11"/>
      <c r="AW2874" s="11"/>
      <c r="AX2874" s="11"/>
      <c r="AY2874" s="11"/>
      <c r="AZ2874" s="11"/>
      <c r="BA2874" s="11"/>
      <c r="BB2874" s="11"/>
      <c r="BC2874" s="11"/>
      <c r="BD2874" s="11"/>
      <c r="BE2874" s="11"/>
      <c r="BF2874" s="11"/>
      <c r="BG2874" s="11"/>
    </row>
    <row r="2875" spans="38:59" x14ac:dyDescent="0.25">
      <c r="AN2875" s="22"/>
      <c r="AO2875" s="11"/>
      <c r="AP2875" s="11"/>
      <c r="AQ2875" s="11"/>
      <c r="AR2875" s="11"/>
      <c r="AS2875" s="11"/>
      <c r="AT2875" s="11"/>
      <c r="AU2875" s="11"/>
      <c r="AV2875" s="11"/>
      <c r="AW2875" s="11"/>
      <c r="AX2875" s="11"/>
      <c r="AY2875" s="11"/>
      <c r="AZ2875" s="11"/>
      <c r="BA2875" s="11"/>
      <c r="BB2875" s="11"/>
      <c r="BC2875" s="11"/>
      <c r="BD2875" s="11"/>
      <c r="BE2875" s="11"/>
      <c r="BF2875" s="11"/>
      <c r="BG2875" s="11"/>
    </row>
    <row r="2876" spans="38:59" x14ac:dyDescent="0.25">
      <c r="AN2876" s="22"/>
      <c r="AO2876" s="11"/>
      <c r="AP2876" s="11"/>
      <c r="AQ2876" s="11"/>
      <c r="AR2876" s="11"/>
      <c r="AS2876" s="11"/>
      <c r="AT2876" s="11"/>
      <c r="AU2876" s="11"/>
      <c r="AV2876" s="11"/>
      <c r="AW2876" s="11"/>
      <c r="AX2876" s="11"/>
      <c r="AY2876" s="11"/>
      <c r="AZ2876" s="11"/>
      <c r="BA2876" s="11"/>
      <c r="BB2876" s="11"/>
      <c r="BC2876" s="11"/>
      <c r="BD2876" s="11"/>
      <c r="BE2876" s="11"/>
      <c r="BF2876" s="11"/>
      <c r="BG2876" s="11"/>
    </row>
    <row r="2877" spans="38:59" x14ac:dyDescent="0.25">
      <c r="AN2877" s="22"/>
      <c r="AO2877" s="11"/>
      <c r="AP2877" s="11"/>
      <c r="AQ2877" s="11"/>
      <c r="AR2877" s="11"/>
      <c r="AS2877" s="11"/>
      <c r="AT2877" s="11"/>
      <c r="AU2877" s="11"/>
      <c r="AV2877" s="11"/>
      <c r="AW2877" s="11"/>
      <c r="AX2877" s="11"/>
      <c r="AY2877" s="11"/>
      <c r="AZ2877" s="11"/>
      <c r="BA2877" s="11"/>
      <c r="BB2877" s="11"/>
      <c r="BC2877" s="11"/>
      <c r="BD2877" s="11"/>
      <c r="BE2877" s="11"/>
      <c r="BF2877" s="11"/>
      <c r="BG2877" s="11"/>
    </row>
    <row r="2878" spans="38:59" x14ac:dyDescent="0.25">
      <c r="AN2878" s="22"/>
      <c r="AO2878" s="11"/>
      <c r="AP2878" s="11"/>
      <c r="AQ2878" s="11"/>
      <c r="AR2878" s="11"/>
      <c r="AS2878" s="11"/>
      <c r="AT2878" s="11"/>
      <c r="AU2878" s="11"/>
      <c r="AV2878" s="11"/>
      <c r="AW2878" s="11"/>
      <c r="AX2878" s="11"/>
      <c r="AY2878" s="11"/>
      <c r="AZ2878" s="11"/>
      <c r="BA2878" s="11"/>
      <c r="BB2878" s="11"/>
      <c r="BC2878" s="11"/>
      <c r="BD2878" s="11"/>
      <c r="BE2878" s="11"/>
      <c r="BF2878" s="11"/>
      <c r="BG2878" s="11"/>
    </row>
    <row r="2879" spans="38:59" x14ac:dyDescent="0.25">
      <c r="AN2879" s="22"/>
      <c r="AO2879" s="11"/>
      <c r="AP2879" s="11"/>
      <c r="AQ2879" s="11"/>
      <c r="AR2879" s="11"/>
      <c r="AS2879" s="11"/>
      <c r="AT2879" s="11"/>
      <c r="AU2879" s="11"/>
      <c r="AV2879" s="11"/>
      <c r="AW2879" s="11"/>
      <c r="AX2879" s="11"/>
      <c r="AY2879" s="11"/>
      <c r="AZ2879" s="11"/>
      <c r="BA2879" s="11"/>
      <c r="BB2879" s="11"/>
      <c r="BC2879" s="11"/>
      <c r="BD2879" s="11"/>
      <c r="BE2879" s="11"/>
      <c r="BF2879" s="11"/>
      <c r="BG2879" s="11"/>
    </row>
    <row r="2880" spans="38:59" x14ac:dyDescent="0.25">
      <c r="AN2880" s="22"/>
      <c r="AO2880" s="11"/>
      <c r="AP2880" s="11"/>
      <c r="AQ2880" s="11"/>
      <c r="AR2880" s="11"/>
      <c r="AS2880" s="11"/>
      <c r="AT2880" s="11"/>
      <c r="AU2880" s="11"/>
      <c r="AV2880" s="11"/>
      <c r="AW2880" s="11"/>
      <c r="AX2880" s="11"/>
      <c r="AY2880" s="11"/>
      <c r="AZ2880" s="11"/>
      <c r="BA2880" s="11"/>
      <c r="BB2880" s="11"/>
      <c r="BC2880" s="11"/>
      <c r="BD2880" s="11"/>
      <c r="BE2880" s="11"/>
      <c r="BF2880" s="11"/>
      <c r="BG2880" s="11"/>
    </row>
    <row r="2881" spans="40:59" x14ac:dyDescent="0.25">
      <c r="AN2881" s="22"/>
      <c r="AO2881" s="11"/>
      <c r="AP2881" s="11"/>
      <c r="AQ2881" s="11"/>
      <c r="AR2881" s="11"/>
      <c r="AS2881" s="11"/>
      <c r="AT2881" s="11"/>
      <c r="AU2881" s="11"/>
      <c r="AV2881" s="11"/>
      <c r="AW2881" s="11"/>
      <c r="AX2881" s="11"/>
      <c r="AY2881" s="11"/>
      <c r="AZ2881" s="11"/>
      <c r="BA2881" s="11"/>
      <c r="BB2881" s="11"/>
      <c r="BC2881" s="11"/>
      <c r="BD2881" s="11"/>
      <c r="BE2881" s="11"/>
      <c r="BF2881" s="11"/>
      <c r="BG2881" s="11"/>
    </row>
    <row r="2882" spans="40:59" x14ac:dyDescent="0.25">
      <c r="AN2882" s="22"/>
      <c r="AO2882" s="11"/>
      <c r="AP2882" s="11"/>
      <c r="AQ2882" s="11"/>
      <c r="AR2882" s="11"/>
      <c r="AS2882" s="11"/>
      <c r="AT2882" s="11"/>
      <c r="AU2882" s="11"/>
      <c r="AV2882" s="11"/>
      <c r="AW2882" s="11"/>
      <c r="AX2882" s="11"/>
      <c r="AY2882" s="11"/>
      <c r="AZ2882" s="11"/>
      <c r="BA2882" s="11"/>
      <c r="BB2882" s="11"/>
      <c r="BC2882" s="11"/>
      <c r="BD2882" s="11"/>
      <c r="BE2882" s="11"/>
      <c r="BF2882" s="11"/>
      <c r="BG2882" s="11"/>
    </row>
    <row r="2883" spans="40:59" x14ac:dyDescent="0.25">
      <c r="AN2883" s="22"/>
      <c r="AO2883" s="11"/>
      <c r="AP2883" s="11"/>
      <c r="AQ2883" s="11"/>
      <c r="AR2883" s="11"/>
      <c r="AS2883" s="11"/>
      <c r="AT2883" s="11"/>
      <c r="AU2883" s="11"/>
      <c r="AV2883" s="11"/>
      <c r="AW2883" s="11"/>
      <c r="AX2883" s="11"/>
      <c r="AY2883" s="11"/>
      <c r="AZ2883" s="11"/>
      <c r="BA2883" s="11"/>
      <c r="BB2883" s="11"/>
      <c r="BC2883" s="11"/>
      <c r="BD2883" s="11"/>
      <c r="BE2883" s="11"/>
      <c r="BF2883" s="11"/>
      <c r="BG2883" s="11"/>
    </row>
    <row r="2884" spans="40:59" x14ac:dyDescent="0.25">
      <c r="AN2884" s="22"/>
      <c r="AO2884" s="11"/>
      <c r="AP2884" s="11"/>
      <c r="AQ2884" s="11"/>
      <c r="AR2884" s="11"/>
      <c r="AS2884" s="11"/>
      <c r="AT2884" s="11"/>
      <c r="AU2884" s="11"/>
      <c r="AV2884" s="11"/>
      <c r="AW2884" s="11"/>
      <c r="AX2884" s="11"/>
      <c r="AY2884" s="11"/>
      <c r="AZ2884" s="11"/>
      <c r="BA2884" s="11"/>
      <c r="BB2884" s="11"/>
      <c r="BC2884" s="11"/>
      <c r="BD2884" s="11"/>
      <c r="BE2884" s="11"/>
      <c r="BF2884" s="11"/>
      <c r="BG2884" s="11"/>
    </row>
    <row r="2885" spans="40:59" x14ac:dyDescent="0.25">
      <c r="AN2885" s="22"/>
      <c r="AO2885" s="11"/>
      <c r="AP2885" s="11"/>
      <c r="AQ2885" s="11"/>
      <c r="AR2885" s="11"/>
      <c r="AS2885" s="11"/>
      <c r="AT2885" s="11"/>
      <c r="AU2885" s="11"/>
      <c r="AV2885" s="11"/>
      <c r="AW2885" s="11"/>
      <c r="AX2885" s="11"/>
      <c r="AY2885" s="11"/>
      <c r="AZ2885" s="11"/>
      <c r="BA2885" s="11"/>
      <c r="BB2885" s="11"/>
      <c r="BC2885" s="11"/>
      <c r="BD2885" s="11"/>
      <c r="BE2885" s="11"/>
      <c r="BF2885" s="11"/>
      <c r="BG2885" s="11"/>
    </row>
    <row r="2886" spans="40:59" x14ac:dyDescent="0.25">
      <c r="AN2886" s="22"/>
      <c r="AO2886" s="11"/>
      <c r="AP2886" s="11"/>
      <c r="AQ2886" s="11"/>
      <c r="AR2886" s="11"/>
      <c r="AS2886" s="11"/>
      <c r="AT2886" s="11"/>
      <c r="AU2886" s="11"/>
      <c r="AV2886" s="11"/>
      <c r="AW2886" s="11"/>
      <c r="AX2886" s="11"/>
      <c r="AY2886" s="11"/>
      <c r="AZ2886" s="11"/>
      <c r="BA2886" s="11"/>
      <c r="BB2886" s="11"/>
      <c r="BC2886" s="11"/>
      <c r="BD2886" s="11"/>
      <c r="BE2886" s="11"/>
      <c r="BF2886" s="11"/>
      <c r="BG2886" s="11"/>
    </row>
    <row r="2887" spans="40:59" x14ac:dyDescent="0.25">
      <c r="AN2887" s="22"/>
      <c r="AO2887" s="11"/>
      <c r="AP2887" s="11"/>
      <c r="AQ2887" s="11"/>
      <c r="AR2887" s="11"/>
      <c r="AS2887" s="11"/>
      <c r="AT2887" s="11"/>
      <c r="AU2887" s="11"/>
      <c r="AV2887" s="11"/>
      <c r="AW2887" s="11"/>
      <c r="AX2887" s="11"/>
      <c r="AY2887" s="11"/>
      <c r="AZ2887" s="11"/>
      <c r="BA2887" s="11"/>
      <c r="BB2887" s="11"/>
      <c r="BC2887" s="11"/>
      <c r="BD2887" s="11"/>
      <c r="BE2887" s="11"/>
      <c r="BF2887" s="11"/>
      <c r="BG2887" s="11"/>
    </row>
    <row r="2888" spans="40:59" x14ac:dyDescent="0.25">
      <c r="AN2888" s="22"/>
      <c r="AO2888" s="11"/>
      <c r="AP2888" s="11"/>
      <c r="AQ2888" s="11"/>
      <c r="AR2888" s="11"/>
      <c r="AS2888" s="11"/>
      <c r="AT2888" s="11"/>
      <c r="AU2888" s="11"/>
      <c r="AV2888" s="11"/>
      <c r="AW2888" s="11"/>
      <c r="AX2888" s="11"/>
      <c r="AY2888" s="11"/>
      <c r="AZ2888" s="11"/>
      <c r="BA2888" s="11"/>
      <c r="BB2888" s="11"/>
      <c r="BC2888" s="11"/>
      <c r="BD2888" s="11"/>
      <c r="BE2888" s="11"/>
      <c r="BF2888" s="11"/>
      <c r="BG2888" s="11"/>
    </row>
    <row r="2889" spans="40:59" x14ac:dyDescent="0.25">
      <c r="AN2889" s="22"/>
      <c r="AO2889" s="11"/>
      <c r="AP2889" s="11"/>
      <c r="AQ2889" s="11"/>
      <c r="AR2889" s="11"/>
      <c r="AS2889" s="11"/>
      <c r="AT2889" s="11"/>
      <c r="AU2889" s="11"/>
      <c r="AV2889" s="11"/>
      <c r="AW2889" s="11"/>
      <c r="AX2889" s="11"/>
      <c r="AY2889" s="11"/>
      <c r="AZ2889" s="11"/>
      <c r="BA2889" s="11"/>
      <c r="BB2889" s="11"/>
      <c r="BC2889" s="11"/>
      <c r="BD2889" s="11"/>
      <c r="BE2889" s="11"/>
      <c r="BF2889" s="11"/>
      <c r="BG2889" s="11"/>
    </row>
    <row r="2890" spans="40:59" x14ac:dyDescent="0.25">
      <c r="AN2890" s="22"/>
      <c r="AO2890" s="11"/>
      <c r="AP2890" s="11"/>
      <c r="AQ2890" s="11"/>
      <c r="AR2890" s="11"/>
      <c r="AS2890" s="11"/>
      <c r="AT2890" s="11"/>
      <c r="AU2890" s="11"/>
      <c r="AV2890" s="11"/>
      <c r="AW2890" s="11"/>
      <c r="AX2890" s="11"/>
      <c r="AY2890" s="11"/>
      <c r="AZ2890" s="11"/>
      <c r="BA2890" s="11"/>
      <c r="BB2890" s="11"/>
      <c r="BC2890" s="11"/>
      <c r="BD2890" s="11"/>
      <c r="BE2890" s="11"/>
      <c r="BF2890" s="11"/>
      <c r="BG2890" s="11"/>
    </row>
    <row r="2891" spans="40:59" x14ac:dyDescent="0.25">
      <c r="AN2891" s="22"/>
      <c r="AO2891" s="11"/>
      <c r="AP2891" s="11"/>
      <c r="AQ2891" s="11"/>
      <c r="AR2891" s="11"/>
      <c r="AS2891" s="11"/>
      <c r="AT2891" s="11"/>
      <c r="AU2891" s="11"/>
      <c r="AV2891" s="11"/>
      <c r="AW2891" s="11"/>
      <c r="AX2891" s="11"/>
      <c r="AY2891" s="11"/>
      <c r="AZ2891" s="11"/>
      <c r="BA2891" s="11"/>
      <c r="BB2891" s="11"/>
      <c r="BC2891" s="11"/>
      <c r="BD2891" s="11"/>
      <c r="BE2891" s="11"/>
      <c r="BF2891" s="11"/>
      <c r="BG2891" s="11"/>
    </row>
    <row r="2892" spans="40:59" x14ac:dyDescent="0.25">
      <c r="AN2892" s="22"/>
      <c r="AO2892" s="11"/>
      <c r="AP2892" s="11"/>
      <c r="AQ2892" s="11"/>
      <c r="AR2892" s="11"/>
      <c r="AS2892" s="11"/>
      <c r="AT2892" s="11"/>
      <c r="AU2892" s="11"/>
      <c r="AV2892" s="11"/>
      <c r="AW2892" s="11"/>
      <c r="AX2892" s="11"/>
      <c r="AY2892" s="11"/>
      <c r="AZ2892" s="11"/>
      <c r="BA2892" s="11"/>
      <c r="BB2892" s="11"/>
      <c r="BC2892" s="11"/>
      <c r="BD2892" s="11"/>
      <c r="BE2892" s="11"/>
      <c r="BF2892" s="11"/>
      <c r="BG2892" s="11"/>
    </row>
    <row r="2893" spans="40:59" x14ac:dyDescent="0.25">
      <c r="AN2893" s="22"/>
      <c r="AO2893" s="11"/>
      <c r="AP2893" s="11"/>
      <c r="AQ2893" s="11"/>
      <c r="AR2893" s="11"/>
      <c r="AS2893" s="11"/>
      <c r="AT2893" s="11"/>
      <c r="AU2893" s="11"/>
      <c r="AV2893" s="11"/>
      <c r="AW2893" s="11"/>
      <c r="AX2893" s="11"/>
      <c r="AY2893" s="11"/>
      <c r="AZ2893" s="11"/>
      <c r="BA2893" s="11"/>
      <c r="BB2893" s="11"/>
      <c r="BC2893" s="11"/>
      <c r="BD2893" s="11"/>
      <c r="BE2893" s="11"/>
      <c r="BF2893" s="11"/>
      <c r="BG2893" s="11"/>
    </row>
    <row r="2894" spans="40:59" x14ac:dyDescent="0.25">
      <c r="AN2894" s="22"/>
      <c r="AO2894" s="11"/>
      <c r="AP2894" s="11"/>
      <c r="AQ2894" s="11"/>
      <c r="AR2894" s="11"/>
      <c r="AS2894" s="11"/>
      <c r="AT2894" s="11"/>
      <c r="AU2894" s="11"/>
      <c r="AV2894" s="11"/>
      <c r="AW2894" s="11"/>
      <c r="AX2894" s="11"/>
      <c r="AY2894" s="11"/>
      <c r="AZ2894" s="11"/>
      <c r="BA2894" s="11"/>
      <c r="BB2894" s="11"/>
      <c r="BC2894" s="11"/>
      <c r="BD2894" s="11"/>
      <c r="BE2894" s="11"/>
      <c r="BF2894" s="11"/>
      <c r="BG2894" s="11"/>
    </row>
    <row r="2895" spans="40:59" x14ac:dyDescent="0.25">
      <c r="AN2895" s="22"/>
      <c r="AO2895" s="11"/>
      <c r="AP2895" s="11"/>
      <c r="AQ2895" s="11"/>
      <c r="AR2895" s="11"/>
      <c r="AS2895" s="11"/>
      <c r="AT2895" s="11"/>
      <c r="AU2895" s="11"/>
      <c r="AV2895" s="11"/>
      <c r="AW2895" s="11"/>
      <c r="AX2895" s="11"/>
      <c r="AY2895" s="11"/>
      <c r="AZ2895" s="11"/>
      <c r="BA2895" s="11"/>
      <c r="BB2895" s="11"/>
      <c r="BC2895" s="11"/>
      <c r="BD2895" s="11"/>
      <c r="BE2895" s="11"/>
      <c r="BF2895" s="11"/>
      <c r="BG2895" s="11"/>
    </row>
    <row r="2896" spans="40:59" x14ac:dyDescent="0.25">
      <c r="AN2896" s="22"/>
      <c r="AO2896" s="11"/>
      <c r="AP2896" s="11"/>
      <c r="AQ2896" s="11"/>
      <c r="AR2896" s="11"/>
      <c r="AS2896" s="11"/>
      <c r="AT2896" s="11"/>
      <c r="AU2896" s="11"/>
      <c r="AV2896" s="11"/>
      <c r="AW2896" s="11"/>
      <c r="AX2896" s="11"/>
      <c r="AY2896" s="11"/>
      <c r="AZ2896" s="11"/>
      <c r="BA2896" s="11"/>
      <c r="BB2896" s="11"/>
      <c r="BC2896" s="11"/>
      <c r="BD2896" s="11"/>
      <c r="BE2896" s="11"/>
      <c r="BF2896" s="11"/>
      <c r="BG2896" s="11"/>
    </row>
    <row r="2897" spans="40:59" x14ac:dyDescent="0.25">
      <c r="AN2897" s="22"/>
      <c r="AO2897" s="11"/>
      <c r="AP2897" s="11"/>
      <c r="AQ2897" s="11"/>
      <c r="AR2897" s="11"/>
      <c r="AS2897" s="11"/>
      <c r="AT2897" s="11"/>
      <c r="AU2897" s="11"/>
      <c r="AV2897" s="11"/>
      <c r="AW2897" s="11"/>
      <c r="AX2897" s="11"/>
      <c r="AY2897" s="11"/>
      <c r="AZ2897" s="11"/>
      <c r="BA2897" s="11"/>
      <c r="BB2897" s="11"/>
      <c r="BC2897" s="11"/>
      <c r="BD2897" s="11"/>
      <c r="BE2897" s="11"/>
      <c r="BF2897" s="11"/>
      <c r="BG2897" s="11"/>
    </row>
    <row r="2898" spans="40:59" x14ac:dyDescent="0.25">
      <c r="AN2898" s="22"/>
      <c r="AO2898" s="11"/>
      <c r="AP2898" s="11"/>
      <c r="AQ2898" s="11"/>
      <c r="AR2898" s="11"/>
      <c r="AS2898" s="11"/>
      <c r="AT2898" s="11"/>
      <c r="AU2898" s="11"/>
      <c r="AV2898" s="11"/>
      <c r="AW2898" s="11"/>
      <c r="AX2898" s="11"/>
      <c r="AY2898" s="11"/>
      <c r="AZ2898" s="11"/>
      <c r="BA2898" s="11"/>
      <c r="BB2898" s="11"/>
      <c r="BC2898" s="11"/>
      <c r="BD2898" s="11"/>
      <c r="BE2898" s="11"/>
      <c r="BF2898" s="11"/>
      <c r="BG2898" s="11"/>
    </row>
    <row r="2899" spans="40:59" x14ac:dyDescent="0.25">
      <c r="AN2899" s="22"/>
      <c r="AO2899" s="11"/>
      <c r="AP2899" s="11"/>
      <c r="AQ2899" s="11"/>
      <c r="AR2899" s="11"/>
      <c r="AS2899" s="11"/>
      <c r="AT2899" s="11"/>
      <c r="AU2899" s="11"/>
      <c r="AV2899" s="11"/>
      <c r="AW2899" s="11"/>
      <c r="AX2899" s="11"/>
      <c r="AY2899" s="11"/>
      <c r="AZ2899" s="11"/>
      <c r="BA2899" s="11"/>
      <c r="BB2899" s="11"/>
      <c r="BC2899" s="11"/>
      <c r="BD2899" s="11"/>
      <c r="BE2899" s="11"/>
      <c r="BF2899" s="11"/>
      <c r="BG2899" s="11"/>
    </row>
    <row r="2900" spans="40:59" x14ac:dyDescent="0.25">
      <c r="AN2900" s="22"/>
      <c r="AO2900" s="11"/>
      <c r="AP2900" s="11"/>
      <c r="AQ2900" s="11"/>
      <c r="AR2900" s="11"/>
      <c r="AS2900" s="11"/>
      <c r="AT2900" s="11"/>
      <c r="AU2900" s="11"/>
      <c r="AV2900" s="11"/>
      <c r="AW2900" s="11"/>
      <c r="AX2900" s="11"/>
      <c r="AY2900" s="11"/>
      <c r="AZ2900" s="11"/>
      <c r="BA2900" s="11"/>
      <c r="BB2900" s="11"/>
      <c r="BC2900" s="11"/>
      <c r="BD2900" s="11"/>
      <c r="BE2900" s="11"/>
      <c r="BF2900" s="11"/>
      <c r="BG2900" s="11"/>
    </row>
    <row r="2901" spans="40:59" x14ac:dyDescent="0.25">
      <c r="AN2901" s="22"/>
      <c r="AO2901" s="11"/>
      <c r="AP2901" s="11"/>
      <c r="AQ2901" s="11"/>
      <c r="AR2901" s="11"/>
      <c r="AS2901" s="11"/>
      <c r="AT2901" s="11"/>
      <c r="AU2901" s="11"/>
      <c r="AV2901" s="11"/>
      <c r="AW2901" s="11"/>
      <c r="AX2901" s="11"/>
      <c r="AY2901" s="11"/>
      <c r="AZ2901" s="11"/>
      <c r="BA2901" s="11"/>
      <c r="BB2901" s="11"/>
      <c r="BC2901" s="11"/>
      <c r="BD2901" s="11"/>
      <c r="BE2901" s="11"/>
      <c r="BF2901" s="11"/>
      <c r="BG2901" s="11"/>
    </row>
    <row r="2902" spans="40:59" x14ac:dyDescent="0.25">
      <c r="AN2902" s="22"/>
      <c r="AO2902" s="11"/>
      <c r="AP2902" s="11"/>
      <c r="AQ2902" s="11"/>
      <c r="AR2902" s="11"/>
      <c r="AS2902" s="11"/>
      <c r="AT2902" s="11"/>
      <c r="AU2902" s="11"/>
      <c r="AV2902" s="11"/>
      <c r="AW2902" s="11"/>
      <c r="AX2902" s="11"/>
      <c r="AY2902" s="11"/>
      <c r="AZ2902" s="11"/>
      <c r="BA2902" s="11"/>
      <c r="BB2902" s="11"/>
      <c r="BC2902" s="11"/>
      <c r="BD2902" s="11"/>
      <c r="BE2902" s="11"/>
      <c r="BF2902" s="11"/>
      <c r="BG2902" s="11"/>
    </row>
    <row r="2903" spans="40:59" x14ac:dyDescent="0.25">
      <c r="AN2903" s="22"/>
      <c r="AO2903" s="11"/>
      <c r="AP2903" s="11"/>
      <c r="AQ2903" s="11"/>
      <c r="AR2903" s="11"/>
      <c r="AS2903" s="11"/>
      <c r="AT2903" s="11"/>
      <c r="AU2903" s="11"/>
      <c r="AV2903" s="11"/>
      <c r="AW2903" s="11"/>
      <c r="AX2903" s="11"/>
      <c r="AY2903" s="11"/>
      <c r="AZ2903" s="11"/>
      <c r="BA2903" s="11"/>
      <c r="BB2903" s="11"/>
      <c r="BC2903" s="11"/>
      <c r="BD2903" s="11"/>
      <c r="BE2903" s="11"/>
      <c r="BF2903" s="11"/>
      <c r="BG2903" s="11"/>
    </row>
    <row r="2904" spans="40:59" x14ac:dyDescent="0.25">
      <c r="AN2904" s="22"/>
      <c r="AO2904" s="11"/>
      <c r="AP2904" s="11"/>
      <c r="AQ2904" s="11"/>
      <c r="AR2904" s="11"/>
      <c r="AS2904" s="11"/>
      <c r="AT2904" s="11"/>
      <c r="AU2904" s="11"/>
      <c r="AV2904" s="11"/>
      <c r="AW2904" s="11"/>
      <c r="AX2904" s="11"/>
      <c r="AY2904" s="11"/>
      <c r="AZ2904" s="11"/>
      <c r="BA2904" s="11"/>
      <c r="BB2904" s="11"/>
      <c r="BC2904" s="11"/>
      <c r="BD2904" s="11"/>
      <c r="BE2904" s="11"/>
      <c r="BF2904" s="11"/>
      <c r="BG2904" s="11"/>
    </row>
    <row r="2905" spans="40:59" x14ac:dyDescent="0.25">
      <c r="AN2905" s="22"/>
      <c r="AO2905" s="11"/>
      <c r="AP2905" s="11"/>
      <c r="AQ2905" s="11"/>
      <c r="AR2905" s="11"/>
      <c r="AS2905" s="11"/>
      <c r="AT2905" s="11"/>
      <c r="AU2905" s="11"/>
      <c r="AV2905" s="11"/>
      <c r="AW2905" s="11"/>
      <c r="AX2905" s="11"/>
      <c r="AY2905" s="11"/>
      <c r="AZ2905" s="11"/>
      <c r="BA2905" s="11"/>
      <c r="BB2905" s="11"/>
      <c r="BC2905" s="11"/>
      <c r="BD2905" s="11"/>
      <c r="BE2905" s="11"/>
      <c r="BF2905" s="11"/>
      <c r="BG2905" s="11"/>
    </row>
    <row r="2906" spans="40:59" x14ac:dyDescent="0.25">
      <c r="AN2906" s="22"/>
      <c r="AO2906" s="11"/>
      <c r="AP2906" s="11"/>
      <c r="AQ2906" s="11"/>
      <c r="AR2906" s="11"/>
      <c r="AS2906" s="11"/>
      <c r="AT2906" s="11"/>
      <c r="AU2906" s="11"/>
      <c r="AV2906" s="11"/>
      <c r="AW2906" s="11"/>
      <c r="AX2906" s="11"/>
      <c r="AY2906" s="11"/>
      <c r="AZ2906" s="11"/>
      <c r="BA2906" s="11"/>
      <c r="BB2906" s="11"/>
      <c r="BC2906" s="11"/>
      <c r="BD2906" s="11"/>
      <c r="BE2906" s="11"/>
      <c r="BF2906" s="11"/>
      <c r="BG2906" s="11"/>
    </row>
    <row r="2907" spans="40:59" x14ac:dyDescent="0.25">
      <c r="AN2907" s="22"/>
      <c r="AO2907" s="11"/>
      <c r="AP2907" s="11"/>
      <c r="AQ2907" s="11"/>
      <c r="AR2907" s="11"/>
      <c r="AS2907" s="11"/>
      <c r="AT2907" s="11"/>
      <c r="AU2907" s="11"/>
      <c r="AV2907" s="11"/>
      <c r="AW2907" s="11"/>
      <c r="AX2907" s="11"/>
      <c r="AY2907" s="11"/>
      <c r="AZ2907" s="11"/>
      <c r="BA2907" s="11"/>
      <c r="BB2907" s="11"/>
      <c r="BC2907" s="11"/>
      <c r="BD2907" s="11"/>
      <c r="BE2907" s="11"/>
      <c r="BF2907" s="11"/>
      <c r="BG2907" s="11"/>
    </row>
    <row r="2908" spans="40:59" x14ac:dyDescent="0.25">
      <c r="AN2908" s="22"/>
      <c r="AO2908" s="11"/>
      <c r="AP2908" s="11"/>
      <c r="AQ2908" s="11"/>
      <c r="AR2908" s="11"/>
      <c r="AS2908" s="11"/>
      <c r="AT2908" s="11"/>
      <c r="AU2908" s="11"/>
      <c r="AV2908" s="11"/>
      <c r="AW2908" s="11"/>
      <c r="AX2908" s="11"/>
      <c r="AY2908" s="11"/>
      <c r="AZ2908" s="11"/>
      <c r="BA2908" s="11"/>
      <c r="BB2908" s="11"/>
      <c r="BC2908" s="11"/>
      <c r="BD2908" s="11"/>
      <c r="BE2908" s="11"/>
      <c r="BF2908" s="11"/>
      <c r="BG2908" s="11"/>
    </row>
    <row r="2909" spans="40:59" x14ac:dyDescent="0.25">
      <c r="AN2909" s="22"/>
      <c r="AO2909" s="11"/>
      <c r="AP2909" s="11"/>
      <c r="AQ2909" s="11"/>
      <c r="AR2909" s="11"/>
      <c r="AS2909" s="11"/>
      <c r="AT2909" s="11"/>
      <c r="AU2909" s="11"/>
      <c r="AV2909" s="11"/>
      <c r="AW2909" s="11"/>
      <c r="AX2909" s="11"/>
      <c r="AY2909" s="11"/>
      <c r="AZ2909" s="11"/>
      <c r="BA2909" s="11"/>
      <c r="BB2909" s="11"/>
      <c r="BC2909" s="11"/>
      <c r="BD2909" s="11"/>
      <c r="BE2909" s="11"/>
      <c r="BF2909" s="11"/>
      <c r="BG2909" s="11"/>
    </row>
    <row r="2910" spans="40:59" x14ac:dyDescent="0.25">
      <c r="AN2910" s="22"/>
      <c r="AO2910" s="11"/>
      <c r="AP2910" s="11"/>
      <c r="AQ2910" s="11"/>
      <c r="AR2910" s="11"/>
      <c r="AS2910" s="11"/>
      <c r="AT2910" s="11"/>
      <c r="AU2910" s="11"/>
      <c r="AV2910" s="11"/>
      <c r="AW2910" s="11"/>
      <c r="AX2910" s="11"/>
      <c r="AY2910" s="11"/>
      <c r="AZ2910" s="11"/>
      <c r="BA2910" s="11"/>
      <c r="BB2910" s="11"/>
      <c r="BC2910" s="11"/>
      <c r="BD2910" s="11"/>
      <c r="BE2910" s="11"/>
      <c r="BF2910" s="11"/>
      <c r="BG2910" s="11"/>
    </row>
    <row r="2911" spans="40:59" x14ac:dyDescent="0.25">
      <c r="AN2911" s="22"/>
      <c r="AO2911" s="11"/>
      <c r="AP2911" s="11"/>
      <c r="AQ2911" s="11"/>
      <c r="AR2911" s="11"/>
      <c r="AS2911" s="11"/>
      <c r="AT2911" s="11"/>
      <c r="AU2911" s="11"/>
      <c r="AV2911" s="11"/>
      <c r="AW2911" s="11"/>
      <c r="AX2911" s="11"/>
      <c r="AY2911" s="11"/>
      <c r="AZ2911" s="11"/>
      <c r="BA2911" s="11"/>
      <c r="BB2911" s="11"/>
      <c r="BC2911" s="11"/>
      <c r="BD2911" s="11"/>
      <c r="BE2911" s="11"/>
      <c r="BF2911" s="11"/>
      <c r="BG2911" s="11"/>
    </row>
    <row r="2912" spans="40:59" x14ac:dyDescent="0.25">
      <c r="AN2912" s="22"/>
      <c r="AO2912" s="11"/>
      <c r="AP2912" s="11"/>
      <c r="AQ2912" s="11"/>
      <c r="AR2912" s="11"/>
      <c r="AS2912" s="11"/>
      <c r="AT2912" s="11"/>
      <c r="AU2912" s="11"/>
      <c r="AV2912" s="11"/>
      <c r="AW2912" s="11"/>
      <c r="AX2912" s="11"/>
      <c r="AY2912" s="11"/>
      <c r="AZ2912" s="11"/>
      <c r="BA2912" s="11"/>
      <c r="BB2912" s="11"/>
      <c r="BC2912" s="11"/>
      <c r="BD2912" s="11"/>
      <c r="BE2912" s="11"/>
      <c r="BF2912" s="11"/>
      <c r="BG2912" s="11"/>
    </row>
    <row r="2913" spans="40:59" x14ac:dyDescent="0.25">
      <c r="AN2913" s="22"/>
      <c r="AO2913" s="11"/>
      <c r="AP2913" s="11"/>
      <c r="AQ2913" s="11"/>
      <c r="AR2913" s="11"/>
      <c r="AS2913" s="11"/>
      <c r="AT2913" s="11"/>
      <c r="AU2913" s="11"/>
      <c r="AV2913" s="11"/>
      <c r="AW2913" s="11"/>
      <c r="AX2913" s="11"/>
      <c r="AY2913" s="11"/>
      <c r="AZ2913" s="11"/>
      <c r="BA2913" s="11"/>
      <c r="BB2913" s="11"/>
      <c r="BC2913" s="11"/>
      <c r="BD2913" s="11"/>
      <c r="BE2913" s="11"/>
      <c r="BF2913" s="11"/>
      <c r="BG2913" s="11"/>
    </row>
    <row r="2914" spans="40:59" x14ac:dyDescent="0.25">
      <c r="AN2914" s="22"/>
      <c r="AO2914" s="11"/>
      <c r="AP2914" s="11"/>
      <c r="AQ2914" s="11"/>
      <c r="AR2914" s="11"/>
      <c r="AS2914" s="11"/>
      <c r="AT2914" s="11"/>
      <c r="AU2914" s="11"/>
      <c r="AV2914" s="11"/>
      <c r="AW2914" s="11"/>
      <c r="AX2914" s="11"/>
      <c r="AY2914" s="11"/>
      <c r="AZ2914" s="11"/>
      <c r="BA2914" s="11"/>
      <c r="BB2914" s="11"/>
      <c r="BC2914" s="11"/>
      <c r="BD2914" s="11"/>
      <c r="BE2914" s="11"/>
      <c r="BF2914" s="11"/>
      <c r="BG2914" s="11"/>
    </row>
    <row r="2915" spans="40:59" x14ac:dyDescent="0.25">
      <c r="AN2915" s="22"/>
      <c r="AO2915" s="11"/>
      <c r="AP2915" s="11"/>
      <c r="AQ2915" s="11"/>
      <c r="AR2915" s="11"/>
      <c r="AS2915" s="11"/>
      <c r="AT2915" s="11"/>
      <c r="AU2915" s="11"/>
      <c r="AV2915" s="11"/>
      <c r="AW2915" s="11"/>
      <c r="AX2915" s="11"/>
      <c r="AY2915" s="11"/>
      <c r="AZ2915" s="11"/>
      <c r="BA2915" s="11"/>
      <c r="BB2915" s="11"/>
      <c r="BC2915" s="11"/>
      <c r="BD2915" s="11"/>
      <c r="BE2915" s="11"/>
      <c r="BF2915" s="11"/>
      <c r="BG2915" s="11"/>
    </row>
    <row r="2916" spans="40:59" x14ac:dyDescent="0.25">
      <c r="AN2916" s="22"/>
      <c r="AO2916" s="11"/>
      <c r="AP2916" s="11"/>
      <c r="AQ2916" s="11"/>
      <c r="AR2916" s="11"/>
      <c r="AS2916" s="11"/>
      <c r="AT2916" s="11"/>
      <c r="AU2916" s="11"/>
      <c r="AV2916" s="11"/>
      <c r="AW2916" s="11"/>
      <c r="AX2916" s="11"/>
      <c r="AY2916" s="11"/>
      <c r="AZ2916" s="11"/>
      <c r="BA2916" s="11"/>
      <c r="BB2916" s="11"/>
      <c r="BC2916" s="11"/>
      <c r="BD2916" s="11"/>
      <c r="BE2916" s="11"/>
      <c r="BF2916" s="11"/>
      <c r="BG2916" s="11"/>
    </row>
    <row r="2917" spans="40:59" x14ac:dyDescent="0.25">
      <c r="AN2917" s="22"/>
      <c r="AO2917" s="11"/>
      <c r="AP2917" s="11"/>
      <c r="AQ2917" s="11"/>
      <c r="AR2917" s="11"/>
      <c r="AS2917" s="11"/>
      <c r="AT2917" s="11"/>
      <c r="AU2917" s="11"/>
      <c r="AV2917" s="11"/>
      <c r="AW2917" s="11"/>
      <c r="AX2917" s="11"/>
      <c r="AY2917" s="11"/>
      <c r="AZ2917" s="11"/>
      <c r="BA2917" s="11"/>
      <c r="BB2917" s="11"/>
      <c r="BC2917" s="11"/>
      <c r="BD2917" s="11"/>
      <c r="BE2917" s="11"/>
      <c r="BF2917" s="11"/>
      <c r="BG2917" s="11"/>
    </row>
    <row r="2918" spans="40:59" x14ac:dyDescent="0.25">
      <c r="AN2918" s="22"/>
      <c r="AO2918" s="11"/>
      <c r="AP2918" s="11"/>
      <c r="AQ2918" s="11"/>
      <c r="AR2918" s="11"/>
      <c r="AS2918" s="11"/>
      <c r="AT2918" s="11"/>
      <c r="AU2918" s="11"/>
      <c r="AV2918" s="11"/>
      <c r="AW2918" s="11"/>
      <c r="AX2918" s="11"/>
      <c r="AY2918" s="11"/>
      <c r="AZ2918" s="11"/>
      <c r="BA2918" s="11"/>
      <c r="BB2918" s="11"/>
      <c r="BC2918" s="11"/>
      <c r="BD2918" s="11"/>
      <c r="BE2918" s="11"/>
      <c r="BF2918" s="11"/>
      <c r="BG2918" s="11"/>
    </row>
    <row r="2919" spans="40:59" x14ac:dyDescent="0.25">
      <c r="AN2919" s="22"/>
      <c r="AO2919" s="11"/>
      <c r="AP2919" s="11"/>
      <c r="AQ2919" s="11"/>
      <c r="AR2919" s="11"/>
      <c r="AS2919" s="11"/>
      <c r="AT2919" s="11"/>
      <c r="AU2919" s="11"/>
      <c r="AV2919" s="11"/>
      <c r="AW2919" s="11"/>
      <c r="AX2919" s="11"/>
      <c r="AY2919" s="11"/>
      <c r="AZ2919" s="11"/>
      <c r="BA2919" s="11"/>
      <c r="BB2919" s="11"/>
      <c r="BC2919" s="11"/>
      <c r="BD2919" s="11"/>
      <c r="BE2919" s="11"/>
      <c r="BF2919" s="11"/>
      <c r="BG2919" s="11"/>
    </row>
    <row r="2920" spans="40:59" x14ac:dyDescent="0.25">
      <c r="AN2920" s="22"/>
      <c r="AO2920" s="11"/>
      <c r="AP2920" s="11"/>
      <c r="AQ2920" s="11"/>
      <c r="AR2920" s="11"/>
      <c r="AS2920" s="11"/>
      <c r="AT2920" s="11"/>
      <c r="AU2920" s="11"/>
      <c r="AV2920" s="11"/>
      <c r="AW2920" s="11"/>
      <c r="AX2920" s="11"/>
      <c r="AY2920" s="11"/>
      <c r="AZ2920" s="11"/>
      <c r="BA2920" s="11"/>
      <c r="BB2920" s="11"/>
      <c r="BC2920" s="11"/>
      <c r="BD2920" s="11"/>
      <c r="BE2920" s="11"/>
      <c r="BF2920" s="11"/>
      <c r="BG2920" s="11"/>
    </row>
    <row r="2921" spans="40:59" x14ac:dyDescent="0.25">
      <c r="AN2921" s="22"/>
      <c r="AO2921" s="11"/>
      <c r="AP2921" s="11"/>
      <c r="AQ2921" s="11"/>
      <c r="AR2921" s="11"/>
      <c r="AS2921" s="11"/>
      <c r="AT2921" s="11"/>
      <c r="AU2921" s="11"/>
      <c r="AV2921" s="11"/>
      <c r="AW2921" s="11"/>
      <c r="AX2921" s="11"/>
      <c r="AY2921" s="11"/>
      <c r="AZ2921" s="11"/>
      <c r="BA2921" s="11"/>
      <c r="BB2921" s="11"/>
      <c r="BC2921" s="11"/>
      <c r="BD2921" s="11"/>
      <c r="BE2921" s="11"/>
      <c r="BF2921" s="11"/>
      <c r="BG2921" s="11"/>
    </row>
    <row r="2922" spans="40:59" x14ac:dyDescent="0.25">
      <c r="AN2922" s="22"/>
      <c r="AO2922" s="11"/>
      <c r="AP2922" s="11"/>
      <c r="AQ2922" s="11"/>
      <c r="AR2922" s="11"/>
      <c r="AS2922" s="11"/>
      <c r="AT2922" s="11"/>
      <c r="AU2922" s="11"/>
      <c r="AV2922" s="11"/>
      <c r="AW2922" s="11"/>
      <c r="AX2922" s="11"/>
      <c r="AY2922" s="11"/>
      <c r="AZ2922" s="11"/>
      <c r="BA2922" s="11"/>
      <c r="BB2922" s="11"/>
      <c r="BC2922" s="11"/>
      <c r="BD2922" s="11"/>
      <c r="BE2922" s="11"/>
      <c r="BF2922" s="11"/>
      <c r="BG2922" s="11"/>
    </row>
    <row r="2923" spans="40:59" x14ac:dyDescent="0.25">
      <c r="AN2923" s="22"/>
      <c r="AO2923" s="11"/>
      <c r="AP2923" s="11"/>
      <c r="AQ2923" s="11"/>
      <c r="AR2923" s="11"/>
      <c r="AS2923" s="11"/>
      <c r="AT2923" s="11"/>
      <c r="AU2923" s="11"/>
      <c r="AV2923" s="11"/>
      <c r="AW2923" s="11"/>
      <c r="AX2923" s="11"/>
      <c r="AY2923" s="11"/>
      <c r="AZ2923" s="11"/>
      <c r="BA2923" s="11"/>
      <c r="BB2923" s="11"/>
      <c r="BC2923" s="11"/>
      <c r="BD2923" s="11"/>
      <c r="BE2923" s="11"/>
      <c r="BF2923" s="11"/>
      <c r="BG2923" s="11"/>
    </row>
    <row r="2924" spans="40:59" x14ac:dyDescent="0.25">
      <c r="AN2924" s="22"/>
      <c r="AO2924" s="11"/>
      <c r="AP2924" s="11"/>
      <c r="AQ2924" s="11"/>
      <c r="AR2924" s="11"/>
      <c r="AS2924" s="11"/>
      <c r="AT2924" s="11"/>
      <c r="AU2924" s="11"/>
      <c r="AV2924" s="11"/>
      <c r="AW2924" s="11"/>
      <c r="AX2924" s="11"/>
      <c r="AY2924" s="11"/>
      <c r="AZ2924" s="11"/>
      <c r="BA2924" s="11"/>
      <c r="BB2924" s="11"/>
      <c r="BC2924" s="11"/>
      <c r="BD2924" s="11"/>
      <c r="BE2924" s="11"/>
      <c r="BF2924" s="11"/>
      <c r="BG2924" s="11"/>
    </row>
    <row r="2925" spans="40:59" x14ac:dyDescent="0.25">
      <c r="AN2925" s="22"/>
      <c r="AO2925" s="11"/>
      <c r="AP2925" s="11"/>
      <c r="AQ2925" s="11"/>
      <c r="AR2925" s="11"/>
      <c r="AS2925" s="11"/>
      <c r="AT2925" s="11"/>
      <c r="AU2925" s="11"/>
      <c r="AV2925" s="11"/>
      <c r="AW2925" s="11"/>
      <c r="AX2925" s="11"/>
      <c r="AY2925" s="11"/>
      <c r="AZ2925" s="11"/>
      <c r="BA2925" s="11"/>
      <c r="BB2925" s="11"/>
      <c r="BC2925" s="11"/>
      <c r="BD2925" s="11"/>
      <c r="BE2925" s="11"/>
      <c r="BF2925" s="11"/>
      <c r="BG2925" s="11"/>
    </row>
    <row r="2926" spans="40:59" x14ac:dyDescent="0.25">
      <c r="AN2926" s="22"/>
      <c r="AO2926" s="11"/>
      <c r="AP2926" s="11"/>
      <c r="AQ2926" s="11"/>
      <c r="AR2926" s="11"/>
      <c r="AS2926" s="11"/>
      <c r="AT2926" s="11"/>
      <c r="AU2926" s="11"/>
      <c r="AV2926" s="11"/>
      <c r="AW2926" s="11"/>
      <c r="AX2926" s="11"/>
      <c r="AY2926" s="11"/>
      <c r="AZ2926" s="11"/>
      <c r="BA2926" s="11"/>
      <c r="BB2926" s="11"/>
      <c r="BC2926" s="11"/>
      <c r="BD2926" s="11"/>
      <c r="BE2926" s="11"/>
      <c r="BF2926" s="11"/>
      <c r="BG2926" s="11"/>
    </row>
    <row r="2927" spans="40:59" x14ac:dyDescent="0.25">
      <c r="AN2927" s="22"/>
      <c r="AO2927" s="11"/>
      <c r="AP2927" s="11"/>
      <c r="AQ2927" s="11"/>
      <c r="AR2927" s="11"/>
      <c r="AS2927" s="11"/>
      <c r="AT2927" s="11"/>
      <c r="AU2927" s="11"/>
      <c r="AV2927" s="11"/>
      <c r="AW2927" s="11"/>
      <c r="AX2927" s="11"/>
      <c r="AY2927" s="11"/>
      <c r="AZ2927" s="11"/>
      <c r="BA2927" s="11"/>
      <c r="BB2927" s="11"/>
      <c r="BC2927" s="11"/>
      <c r="BD2927" s="11"/>
      <c r="BE2927" s="11"/>
      <c r="BF2927" s="11"/>
      <c r="BG2927" s="11"/>
    </row>
    <row r="2928" spans="40:59" x14ac:dyDescent="0.25">
      <c r="AN2928" s="22"/>
      <c r="AO2928" s="11"/>
      <c r="AP2928" s="11"/>
      <c r="AQ2928" s="11"/>
      <c r="AR2928" s="11"/>
      <c r="AS2928" s="11"/>
      <c r="AT2928" s="11"/>
      <c r="AU2928" s="11"/>
      <c r="AV2928" s="11"/>
      <c r="AW2928" s="11"/>
      <c r="AX2928" s="11"/>
      <c r="AY2928" s="11"/>
      <c r="AZ2928" s="11"/>
      <c r="BA2928" s="11"/>
      <c r="BB2928" s="11"/>
      <c r="BC2928" s="11"/>
      <c r="BD2928" s="11"/>
      <c r="BE2928" s="11"/>
      <c r="BF2928" s="11"/>
      <c r="BG2928" s="11"/>
    </row>
    <row r="2929" spans="40:59" x14ac:dyDescent="0.25">
      <c r="AN2929" s="22"/>
      <c r="AO2929" s="11"/>
      <c r="AP2929" s="11"/>
      <c r="AQ2929" s="11"/>
      <c r="AR2929" s="11"/>
      <c r="AS2929" s="11"/>
      <c r="AT2929" s="11"/>
      <c r="AU2929" s="11"/>
      <c r="AV2929" s="11"/>
      <c r="AW2929" s="11"/>
      <c r="AX2929" s="11"/>
      <c r="AY2929" s="11"/>
      <c r="AZ2929" s="11"/>
      <c r="BA2929" s="11"/>
      <c r="BB2929" s="11"/>
      <c r="BC2929" s="11"/>
      <c r="BD2929" s="11"/>
      <c r="BE2929" s="11"/>
      <c r="BF2929" s="11"/>
      <c r="BG2929" s="11"/>
    </row>
    <row r="2930" spans="40:59" x14ac:dyDescent="0.25">
      <c r="AN2930" s="22"/>
      <c r="AO2930" s="11"/>
      <c r="AP2930" s="11"/>
      <c r="AQ2930" s="11"/>
      <c r="AR2930" s="11"/>
      <c r="AS2930" s="11"/>
      <c r="AT2930" s="11"/>
      <c r="AU2930" s="11"/>
      <c r="AV2930" s="11"/>
      <c r="AW2930" s="11"/>
      <c r="AX2930" s="11"/>
      <c r="AY2930" s="11"/>
      <c r="AZ2930" s="11"/>
      <c r="BA2930" s="11"/>
      <c r="BB2930" s="11"/>
      <c r="BC2930" s="11"/>
      <c r="BD2930" s="11"/>
      <c r="BE2930" s="11"/>
      <c r="BF2930" s="11"/>
      <c r="BG2930" s="11"/>
    </row>
    <row r="2931" spans="40:59" x14ac:dyDescent="0.25">
      <c r="AN2931" s="22"/>
      <c r="AO2931" s="11"/>
      <c r="AP2931" s="11"/>
      <c r="AQ2931" s="11"/>
      <c r="AR2931" s="11"/>
      <c r="AS2931" s="11"/>
      <c r="AT2931" s="11"/>
      <c r="AU2931" s="11"/>
      <c r="AV2931" s="11"/>
      <c r="AW2931" s="11"/>
      <c r="AX2931" s="11"/>
      <c r="AY2931" s="11"/>
      <c r="AZ2931" s="11"/>
      <c r="BA2931" s="11"/>
      <c r="BB2931" s="11"/>
      <c r="BC2931" s="11"/>
      <c r="BD2931" s="11"/>
      <c r="BE2931" s="11"/>
      <c r="BF2931" s="11"/>
      <c r="BG2931" s="11"/>
    </row>
    <row r="2932" spans="40:59" x14ac:dyDescent="0.25">
      <c r="AN2932" s="22"/>
      <c r="AO2932" s="11"/>
      <c r="AP2932" s="11"/>
      <c r="AQ2932" s="11"/>
      <c r="AR2932" s="11"/>
      <c r="AS2932" s="11"/>
      <c r="AT2932" s="11"/>
      <c r="AU2932" s="11"/>
      <c r="AV2932" s="11"/>
      <c r="AW2932" s="11"/>
      <c r="AX2932" s="11"/>
      <c r="AY2932" s="11"/>
      <c r="AZ2932" s="11"/>
      <c r="BA2932" s="11"/>
      <c r="BB2932" s="11"/>
      <c r="BC2932" s="11"/>
      <c r="BD2932" s="11"/>
      <c r="BE2932" s="11"/>
      <c r="BF2932" s="11"/>
      <c r="BG2932" s="11"/>
    </row>
    <row r="2933" spans="40:59" x14ac:dyDescent="0.25">
      <c r="AN2933" s="22"/>
      <c r="AO2933" s="11"/>
      <c r="AP2933" s="11"/>
      <c r="AQ2933" s="11"/>
      <c r="AR2933" s="11"/>
      <c r="AS2933" s="11"/>
      <c r="AT2933" s="11"/>
      <c r="AU2933" s="11"/>
      <c r="AV2933" s="11"/>
      <c r="AW2933" s="11"/>
      <c r="AX2933" s="11"/>
      <c r="AY2933" s="11"/>
      <c r="AZ2933" s="11"/>
      <c r="BA2933" s="11"/>
      <c r="BB2933" s="11"/>
      <c r="BC2933" s="11"/>
      <c r="BD2933" s="11"/>
      <c r="BE2933" s="11"/>
      <c r="BF2933" s="11"/>
      <c r="BG2933" s="11"/>
    </row>
    <row r="2934" spans="40:59" x14ac:dyDescent="0.25">
      <c r="AN2934" s="22"/>
      <c r="AO2934" s="11"/>
      <c r="AP2934" s="11"/>
      <c r="AQ2934" s="11"/>
      <c r="AR2934" s="11"/>
      <c r="AS2934" s="11"/>
      <c r="AT2934" s="11"/>
      <c r="AU2934" s="11"/>
      <c r="AV2934" s="11"/>
      <c r="AW2934" s="11"/>
      <c r="AX2934" s="11"/>
      <c r="AY2934" s="11"/>
      <c r="AZ2934" s="11"/>
      <c r="BA2934" s="11"/>
      <c r="BB2934" s="11"/>
      <c r="BC2934" s="11"/>
      <c r="BD2934" s="11"/>
      <c r="BE2934" s="11"/>
      <c r="BF2934" s="11"/>
      <c r="BG2934" s="11"/>
    </row>
    <row r="2935" spans="40:59" x14ac:dyDescent="0.25">
      <c r="AN2935" s="22"/>
      <c r="AO2935" s="11"/>
      <c r="AP2935" s="11"/>
      <c r="AQ2935" s="11"/>
      <c r="AR2935" s="11"/>
      <c r="AS2935" s="11"/>
      <c r="AT2935" s="11"/>
      <c r="AU2935" s="11"/>
      <c r="AV2935" s="11"/>
      <c r="AW2935" s="11"/>
      <c r="AX2935" s="11"/>
      <c r="AY2935" s="11"/>
      <c r="AZ2935" s="11"/>
      <c r="BA2935" s="11"/>
      <c r="BB2935" s="11"/>
      <c r="BC2935" s="11"/>
      <c r="BD2935" s="11"/>
      <c r="BE2935" s="11"/>
      <c r="BF2935" s="11"/>
      <c r="BG2935" s="11"/>
    </row>
    <row r="2936" spans="40:59" x14ac:dyDescent="0.25">
      <c r="AN2936" s="22"/>
      <c r="AO2936" s="11"/>
      <c r="AP2936" s="11"/>
      <c r="AQ2936" s="11"/>
      <c r="AR2936" s="11"/>
      <c r="AS2936" s="11"/>
      <c r="AT2936" s="11"/>
      <c r="AU2936" s="11"/>
      <c r="AV2936" s="11"/>
      <c r="AW2936" s="11"/>
      <c r="AX2936" s="11"/>
      <c r="AY2936" s="11"/>
      <c r="AZ2936" s="11"/>
      <c r="BA2936" s="11"/>
      <c r="BB2936" s="11"/>
      <c r="BC2936" s="11"/>
      <c r="BD2936" s="11"/>
      <c r="BE2936" s="11"/>
      <c r="BF2936" s="11"/>
      <c r="BG2936" s="11"/>
    </row>
    <row r="2937" spans="40:59" x14ac:dyDescent="0.25">
      <c r="AN2937" s="22"/>
      <c r="AO2937" s="11"/>
      <c r="AP2937" s="11"/>
      <c r="AQ2937" s="11"/>
      <c r="AR2937" s="11"/>
      <c r="AS2937" s="11"/>
      <c r="AT2937" s="11"/>
      <c r="AU2937" s="11"/>
      <c r="AV2937" s="11"/>
      <c r="AW2937" s="11"/>
      <c r="AX2937" s="11"/>
      <c r="AY2937" s="11"/>
      <c r="AZ2937" s="11"/>
      <c r="BA2937" s="11"/>
      <c r="BB2937" s="11"/>
      <c r="BC2937" s="11"/>
      <c r="BD2937" s="11"/>
      <c r="BE2937" s="11"/>
      <c r="BF2937" s="11"/>
      <c r="BG2937" s="11"/>
    </row>
    <row r="2938" spans="40:59" x14ac:dyDescent="0.25">
      <c r="AN2938" s="22"/>
      <c r="AO2938" s="11"/>
      <c r="AP2938" s="11"/>
      <c r="AQ2938" s="11"/>
      <c r="AR2938" s="11"/>
      <c r="AS2938" s="11"/>
      <c r="AT2938" s="11"/>
      <c r="AU2938" s="11"/>
      <c r="AV2938" s="11"/>
      <c r="AW2938" s="11"/>
      <c r="AX2938" s="11"/>
      <c r="AY2938" s="11"/>
      <c r="AZ2938" s="11"/>
      <c r="BA2938" s="11"/>
      <c r="BB2938" s="11"/>
      <c r="BC2938" s="11"/>
      <c r="BD2938" s="11"/>
      <c r="BE2938" s="11"/>
      <c r="BF2938" s="11"/>
      <c r="BG2938" s="11"/>
    </row>
    <row r="2939" spans="40:59" x14ac:dyDescent="0.25">
      <c r="AN2939" s="22"/>
      <c r="AO2939" s="11"/>
      <c r="AP2939" s="11"/>
      <c r="AQ2939" s="11"/>
      <c r="AR2939" s="11"/>
      <c r="AS2939" s="11"/>
      <c r="AT2939" s="11"/>
      <c r="AU2939" s="11"/>
      <c r="AV2939" s="11"/>
      <c r="AW2939" s="11"/>
      <c r="AX2939" s="11"/>
      <c r="AY2939" s="11"/>
      <c r="AZ2939" s="11"/>
      <c r="BA2939" s="11"/>
      <c r="BB2939" s="11"/>
      <c r="BC2939" s="11"/>
      <c r="BD2939" s="11"/>
      <c r="BE2939" s="11"/>
      <c r="BF2939" s="11"/>
      <c r="BG2939" s="11"/>
    </row>
    <row r="2940" spans="40:59" x14ac:dyDescent="0.25">
      <c r="AN2940" s="22"/>
      <c r="AO2940" s="11"/>
      <c r="AP2940" s="11"/>
      <c r="AQ2940" s="11"/>
      <c r="AR2940" s="11"/>
      <c r="AS2940" s="11"/>
      <c r="AT2940" s="11"/>
      <c r="AU2940" s="11"/>
      <c r="AV2940" s="11"/>
      <c r="AW2940" s="11"/>
      <c r="AX2940" s="11"/>
      <c r="AY2940" s="11"/>
      <c r="AZ2940" s="11"/>
      <c r="BA2940" s="11"/>
      <c r="BB2940" s="11"/>
      <c r="BC2940" s="11"/>
      <c r="BD2940" s="11"/>
      <c r="BE2940" s="11"/>
      <c r="BF2940" s="11"/>
      <c r="BG2940" s="11"/>
    </row>
    <row r="2941" spans="40:59" x14ac:dyDescent="0.25">
      <c r="AN2941" s="22"/>
      <c r="AO2941" s="11"/>
      <c r="AP2941" s="11"/>
      <c r="AQ2941" s="11"/>
      <c r="AR2941" s="11"/>
      <c r="AS2941" s="11"/>
      <c r="AT2941" s="11"/>
      <c r="AU2941" s="11"/>
      <c r="AV2941" s="11"/>
      <c r="AW2941" s="11"/>
      <c r="AX2941" s="11"/>
      <c r="AY2941" s="11"/>
      <c r="AZ2941" s="11"/>
      <c r="BA2941" s="11"/>
      <c r="BB2941" s="11"/>
      <c r="BC2941" s="11"/>
      <c r="BD2941" s="11"/>
      <c r="BE2941" s="11"/>
      <c r="BF2941" s="11"/>
      <c r="BG2941" s="11"/>
    </row>
    <row r="2942" spans="40:59" x14ac:dyDescent="0.25">
      <c r="AN2942" s="22"/>
      <c r="AO2942" s="11"/>
      <c r="AP2942" s="11"/>
      <c r="AQ2942" s="11"/>
      <c r="AR2942" s="11"/>
      <c r="AS2942" s="11"/>
      <c r="AT2942" s="11"/>
      <c r="AU2942" s="11"/>
      <c r="AV2942" s="11"/>
      <c r="AW2942" s="11"/>
      <c r="AX2942" s="11"/>
      <c r="AY2942" s="11"/>
      <c r="AZ2942" s="11"/>
      <c r="BA2942" s="11"/>
      <c r="BB2942" s="11"/>
      <c r="BC2942" s="11"/>
      <c r="BD2942" s="11"/>
      <c r="BE2942" s="11"/>
      <c r="BF2942" s="11"/>
      <c r="BG2942" s="11"/>
    </row>
    <row r="2943" spans="40:59" x14ac:dyDescent="0.25">
      <c r="AN2943" s="22"/>
      <c r="AO2943" s="11"/>
      <c r="AP2943" s="11"/>
      <c r="AQ2943" s="11"/>
      <c r="AR2943" s="11"/>
      <c r="AS2943" s="11"/>
      <c r="AT2943" s="11"/>
      <c r="AU2943" s="11"/>
      <c r="AV2943" s="11"/>
      <c r="AW2943" s="11"/>
      <c r="AX2943" s="11"/>
      <c r="AY2943" s="11"/>
      <c r="AZ2943" s="11"/>
      <c r="BA2943" s="11"/>
      <c r="BB2943" s="11"/>
      <c r="BC2943" s="11"/>
      <c r="BD2943" s="11"/>
      <c r="BE2943" s="11"/>
      <c r="BF2943" s="11"/>
      <c r="BG2943" s="11"/>
    </row>
    <row r="2944" spans="40:59" x14ac:dyDescent="0.25">
      <c r="AN2944" s="22"/>
      <c r="AO2944" s="11"/>
      <c r="AP2944" s="11"/>
      <c r="AQ2944" s="11"/>
      <c r="AR2944" s="11"/>
      <c r="AS2944" s="11"/>
      <c r="AT2944" s="11"/>
      <c r="AU2944" s="11"/>
      <c r="AV2944" s="11"/>
      <c r="AW2944" s="11"/>
      <c r="AX2944" s="11"/>
      <c r="AY2944" s="11"/>
      <c r="AZ2944" s="11"/>
      <c r="BA2944" s="11"/>
      <c r="BB2944" s="11"/>
      <c r="BC2944" s="11"/>
      <c r="BD2944" s="11"/>
      <c r="BE2944" s="11"/>
      <c r="BF2944" s="11"/>
      <c r="BG2944" s="11"/>
    </row>
    <row r="2945" spans="40:59" x14ac:dyDescent="0.25">
      <c r="AN2945" s="22"/>
      <c r="AO2945" s="11"/>
      <c r="AP2945" s="11"/>
      <c r="AQ2945" s="11"/>
      <c r="AR2945" s="11"/>
      <c r="AS2945" s="11"/>
      <c r="AT2945" s="11"/>
      <c r="AU2945" s="11"/>
      <c r="AV2945" s="11"/>
      <c r="AW2945" s="11"/>
      <c r="AX2945" s="11"/>
      <c r="AY2945" s="11"/>
      <c r="AZ2945" s="11"/>
      <c r="BA2945" s="11"/>
      <c r="BB2945" s="11"/>
      <c r="BC2945" s="11"/>
      <c r="BD2945" s="11"/>
      <c r="BE2945" s="11"/>
      <c r="BF2945" s="11"/>
      <c r="BG2945" s="11"/>
    </row>
    <row r="2946" spans="40:59" x14ac:dyDescent="0.25">
      <c r="AN2946" s="22"/>
      <c r="AO2946" s="11"/>
      <c r="AP2946" s="11"/>
      <c r="AQ2946" s="11"/>
      <c r="AR2946" s="11"/>
      <c r="AS2946" s="11"/>
      <c r="AT2946" s="11"/>
      <c r="AU2946" s="11"/>
      <c r="AV2946" s="11"/>
      <c r="AW2946" s="11"/>
      <c r="AX2946" s="11"/>
      <c r="AY2946" s="11"/>
      <c r="AZ2946" s="11"/>
      <c r="BA2946" s="11"/>
      <c r="BB2946" s="11"/>
      <c r="BC2946" s="11"/>
      <c r="BD2946" s="11"/>
      <c r="BE2946" s="11"/>
      <c r="BF2946" s="11"/>
      <c r="BG2946" s="11"/>
    </row>
    <row r="2947" spans="40:59" x14ac:dyDescent="0.25">
      <c r="AN2947" s="22"/>
      <c r="AO2947" s="11"/>
      <c r="AP2947" s="11"/>
      <c r="AQ2947" s="11"/>
      <c r="AR2947" s="11"/>
      <c r="AS2947" s="11"/>
      <c r="AT2947" s="11"/>
      <c r="AU2947" s="11"/>
      <c r="AV2947" s="11"/>
      <c r="AW2947" s="11"/>
      <c r="AX2947" s="11"/>
      <c r="AY2947" s="11"/>
      <c r="AZ2947" s="11"/>
      <c r="BA2947" s="11"/>
      <c r="BB2947" s="11"/>
      <c r="BC2947" s="11"/>
      <c r="BD2947" s="11"/>
      <c r="BE2947" s="11"/>
      <c r="BF2947" s="11"/>
      <c r="BG2947" s="11"/>
    </row>
    <row r="2948" spans="40:59" x14ac:dyDescent="0.25">
      <c r="AN2948" s="22"/>
      <c r="AO2948" s="11"/>
      <c r="AP2948" s="11"/>
      <c r="AQ2948" s="11"/>
      <c r="AR2948" s="11"/>
      <c r="AS2948" s="11"/>
      <c r="AT2948" s="11"/>
      <c r="AU2948" s="11"/>
      <c r="AV2948" s="11"/>
      <c r="AW2948" s="11"/>
      <c r="AX2948" s="11"/>
      <c r="AY2948" s="11"/>
      <c r="AZ2948" s="11"/>
      <c r="BA2948" s="11"/>
      <c r="BB2948" s="11"/>
      <c r="BC2948" s="11"/>
      <c r="BD2948" s="11"/>
      <c r="BE2948" s="11"/>
      <c r="BF2948" s="11"/>
      <c r="BG2948" s="11"/>
    </row>
    <row r="2949" spans="40:59" x14ac:dyDescent="0.25">
      <c r="AN2949" s="22"/>
      <c r="AO2949" s="11"/>
      <c r="AP2949" s="11"/>
      <c r="AQ2949" s="11"/>
      <c r="AR2949" s="11"/>
      <c r="AS2949" s="11"/>
      <c r="AT2949" s="11"/>
      <c r="AU2949" s="11"/>
      <c r="AV2949" s="11"/>
      <c r="AW2949" s="11"/>
      <c r="AX2949" s="11"/>
      <c r="AY2949" s="11"/>
      <c r="AZ2949" s="11"/>
      <c r="BA2949" s="11"/>
      <c r="BB2949" s="11"/>
      <c r="BC2949" s="11"/>
      <c r="BD2949" s="11"/>
      <c r="BE2949" s="11"/>
      <c r="BF2949" s="11"/>
      <c r="BG2949" s="11"/>
    </row>
    <row r="2950" spans="40:59" x14ac:dyDescent="0.25">
      <c r="AN2950" s="22"/>
      <c r="AO2950" s="11"/>
      <c r="AP2950" s="11"/>
      <c r="AQ2950" s="11"/>
      <c r="AR2950" s="11"/>
      <c r="AS2950" s="11"/>
      <c r="AT2950" s="11"/>
      <c r="AU2950" s="11"/>
      <c r="AV2950" s="11"/>
      <c r="AW2950" s="11"/>
      <c r="AX2950" s="11"/>
      <c r="AY2950" s="11"/>
      <c r="AZ2950" s="11"/>
      <c r="BA2950" s="11"/>
      <c r="BB2950" s="11"/>
      <c r="BC2950" s="11"/>
      <c r="BD2950" s="11"/>
      <c r="BE2950" s="11"/>
      <c r="BF2950" s="11"/>
      <c r="BG2950" s="11"/>
    </row>
    <row r="2951" spans="40:59" x14ac:dyDescent="0.25">
      <c r="AN2951" s="22"/>
      <c r="AO2951" s="11"/>
      <c r="AP2951" s="11"/>
      <c r="AQ2951" s="11"/>
      <c r="AR2951" s="11"/>
      <c r="AS2951" s="11"/>
      <c r="AT2951" s="11"/>
      <c r="AU2951" s="11"/>
      <c r="AV2951" s="11"/>
      <c r="AW2951" s="11"/>
      <c r="AX2951" s="11"/>
      <c r="AY2951" s="11"/>
      <c r="AZ2951" s="11"/>
      <c r="BA2951" s="11"/>
      <c r="BB2951" s="11"/>
      <c r="BC2951" s="11"/>
      <c r="BD2951" s="11"/>
      <c r="BE2951" s="11"/>
      <c r="BF2951" s="11"/>
      <c r="BG2951" s="11"/>
    </row>
    <row r="2952" spans="40:59" x14ac:dyDescent="0.25">
      <c r="AN2952" s="22"/>
      <c r="AO2952" s="11"/>
      <c r="AP2952" s="11"/>
      <c r="AQ2952" s="11"/>
      <c r="AR2952" s="11"/>
      <c r="AS2952" s="11"/>
      <c r="AT2952" s="11"/>
      <c r="AU2952" s="11"/>
      <c r="AV2952" s="11"/>
      <c r="AW2952" s="11"/>
      <c r="AX2952" s="11"/>
      <c r="AY2952" s="11"/>
      <c r="AZ2952" s="11"/>
      <c r="BA2952" s="11"/>
      <c r="BB2952" s="11"/>
      <c r="BC2952" s="11"/>
      <c r="BD2952" s="11"/>
      <c r="BE2952" s="11"/>
      <c r="BF2952" s="11"/>
      <c r="BG2952" s="11"/>
    </row>
    <row r="2953" spans="40:59" x14ac:dyDescent="0.25">
      <c r="AN2953" s="22"/>
      <c r="AO2953" s="11"/>
      <c r="AP2953" s="11"/>
      <c r="AQ2953" s="11"/>
      <c r="AR2953" s="11"/>
      <c r="AS2953" s="11"/>
      <c r="AT2953" s="11"/>
      <c r="AU2953" s="11"/>
      <c r="AV2953" s="11"/>
      <c r="AW2953" s="11"/>
      <c r="AX2953" s="11"/>
      <c r="AY2953" s="11"/>
      <c r="AZ2953" s="11"/>
      <c r="BA2953" s="11"/>
      <c r="BB2953" s="11"/>
      <c r="BC2953" s="11"/>
      <c r="BD2953" s="11"/>
      <c r="BE2953" s="11"/>
      <c r="BF2953" s="11"/>
      <c r="BG2953" s="11"/>
    </row>
    <row r="2954" spans="40:59" x14ac:dyDescent="0.25">
      <c r="AN2954" s="22"/>
      <c r="AO2954" s="11"/>
      <c r="AP2954" s="11"/>
      <c r="AQ2954" s="11"/>
      <c r="AR2954" s="11"/>
      <c r="AS2954" s="11"/>
      <c r="AT2954" s="11"/>
      <c r="AU2954" s="11"/>
      <c r="AV2954" s="11"/>
      <c r="AW2954" s="11"/>
      <c r="AX2954" s="11"/>
      <c r="AY2954" s="11"/>
      <c r="AZ2954" s="11"/>
      <c r="BA2954" s="11"/>
      <c r="BB2954" s="11"/>
      <c r="BC2954" s="11"/>
      <c r="BD2954" s="11"/>
      <c r="BE2954" s="11"/>
      <c r="BF2954" s="11"/>
      <c r="BG2954" s="11"/>
    </row>
    <row r="2955" spans="40:59" x14ac:dyDescent="0.25">
      <c r="AN2955" s="22"/>
      <c r="AO2955" s="11"/>
      <c r="AP2955" s="11"/>
      <c r="AQ2955" s="11"/>
      <c r="AR2955" s="11"/>
      <c r="AS2955" s="11"/>
      <c r="AT2955" s="11"/>
      <c r="AU2955" s="11"/>
      <c r="AV2955" s="11"/>
      <c r="AW2955" s="11"/>
      <c r="AX2955" s="11"/>
      <c r="AY2955" s="11"/>
      <c r="AZ2955" s="11"/>
      <c r="BA2955" s="11"/>
      <c r="BB2955" s="11"/>
      <c r="BC2955" s="11"/>
      <c r="BD2955" s="11"/>
      <c r="BE2955" s="11"/>
      <c r="BF2955" s="11"/>
      <c r="BG2955" s="11"/>
    </row>
    <row r="2956" spans="40:59" x14ac:dyDescent="0.25">
      <c r="AN2956" s="22"/>
      <c r="AO2956" s="11"/>
      <c r="AP2956" s="11"/>
      <c r="AQ2956" s="11"/>
      <c r="AR2956" s="11"/>
      <c r="AS2956" s="11"/>
      <c r="AT2956" s="11"/>
      <c r="AU2956" s="11"/>
      <c r="AV2956" s="11"/>
      <c r="AW2956" s="11"/>
      <c r="AX2956" s="11"/>
      <c r="AY2956" s="11"/>
      <c r="AZ2956" s="11"/>
      <c r="BA2956" s="11"/>
      <c r="BB2956" s="11"/>
      <c r="BC2956" s="11"/>
      <c r="BD2956" s="11"/>
      <c r="BE2956" s="11"/>
      <c r="BF2956" s="11"/>
      <c r="BG2956" s="11"/>
    </row>
    <row r="2957" spans="40:59" x14ac:dyDescent="0.25">
      <c r="AN2957" s="22"/>
      <c r="AO2957" s="11"/>
      <c r="AP2957" s="11"/>
      <c r="AQ2957" s="11"/>
      <c r="AR2957" s="11"/>
      <c r="AS2957" s="11"/>
      <c r="AT2957" s="11"/>
      <c r="AU2957" s="11"/>
      <c r="AV2957" s="11"/>
      <c r="AW2957" s="11"/>
      <c r="AX2957" s="11"/>
      <c r="AY2957" s="11"/>
      <c r="AZ2957" s="11"/>
      <c r="BA2957" s="11"/>
      <c r="BB2957" s="11"/>
      <c r="BC2957" s="11"/>
      <c r="BD2957" s="11"/>
      <c r="BE2957" s="11"/>
      <c r="BF2957" s="11"/>
      <c r="BG2957" s="11"/>
    </row>
    <row r="2958" spans="40:59" x14ac:dyDescent="0.25">
      <c r="AN2958" s="22"/>
      <c r="AO2958" s="11"/>
      <c r="AP2958" s="11"/>
      <c r="AQ2958" s="11"/>
      <c r="AR2958" s="11"/>
      <c r="AS2958" s="11"/>
      <c r="AT2958" s="11"/>
      <c r="AU2958" s="11"/>
      <c r="AV2958" s="11"/>
      <c r="AW2958" s="11"/>
      <c r="AX2958" s="11"/>
      <c r="AY2958" s="11"/>
      <c r="AZ2958" s="11"/>
      <c r="BA2958" s="11"/>
      <c r="BB2958" s="11"/>
      <c r="BC2958" s="11"/>
      <c r="BD2958" s="11"/>
      <c r="BE2958" s="11"/>
      <c r="BF2958" s="11"/>
      <c r="BG2958" s="11"/>
    </row>
    <row r="2959" spans="40:59" x14ac:dyDescent="0.25">
      <c r="AN2959" s="22"/>
      <c r="AO2959" s="11"/>
      <c r="AP2959" s="11"/>
      <c r="AQ2959" s="11"/>
      <c r="AR2959" s="11"/>
      <c r="AS2959" s="11"/>
      <c r="AT2959" s="11"/>
      <c r="AU2959" s="11"/>
      <c r="AV2959" s="11"/>
      <c r="AW2959" s="11"/>
      <c r="AX2959" s="11"/>
      <c r="AY2959" s="11"/>
      <c r="AZ2959" s="11"/>
      <c r="BA2959" s="11"/>
      <c r="BB2959" s="11"/>
      <c r="BC2959" s="11"/>
      <c r="BD2959" s="11"/>
      <c r="BE2959" s="11"/>
      <c r="BF2959" s="11"/>
      <c r="BG2959" s="11"/>
    </row>
    <row r="2960" spans="40:59" x14ac:dyDescent="0.25">
      <c r="AN2960" s="22"/>
      <c r="AO2960" s="11"/>
      <c r="AP2960" s="11"/>
      <c r="AQ2960" s="11"/>
      <c r="AR2960" s="11"/>
      <c r="AS2960" s="11"/>
      <c r="AT2960" s="11"/>
      <c r="AU2960" s="11"/>
      <c r="AV2960" s="11"/>
      <c r="AW2960" s="11"/>
      <c r="AX2960" s="11"/>
      <c r="AY2960" s="11"/>
      <c r="AZ2960" s="11"/>
      <c r="BA2960" s="11"/>
      <c r="BB2960" s="11"/>
      <c r="BC2960" s="11"/>
      <c r="BD2960" s="11"/>
      <c r="BE2960" s="11"/>
      <c r="BF2960" s="11"/>
      <c r="BG2960" s="11"/>
    </row>
    <row r="2961" spans="40:59" x14ac:dyDescent="0.25">
      <c r="AN2961" s="22"/>
      <c r="AO2961" s="11"/>
      <c r="AP2961" s="11"/>
      <c r="AQ2961" s="11"/>
      <c r="AR2961" s="11"/>
      <c r="AS2961" s="11"/>
      <c r="AT2961" s="11"/>
      <c r="AU2961" s="11"/>
      <c r="AV2961" s="11"/>
      <c r="AW2961" s="11"/>
      <c r="AX2961" s="11"/>
      <c r="AY2961" s="11"/>
      <c r="AZ2961" s="11"/>
      <c r="BA2961" s="11"/>
      <c r="BB2961" s="11"/>
      <c r="BC2961" s="11"/>
      <c r="BD2961" s="11"/>
      <c r="BE2961" s="11"/>
      <c r="BF2961" s="11"/>
      <c r="BG2961" s="11"/>
    </row>
    <row r="2962" spans="40:59" x14ac:dyDescent="0.25">
      <c r="AN2962" s="22"/>
      <c r="AO2962" s="11"/>
      <c r="AP2962" s="11"/>
      <c r="AQ2962" s="11"/>
      <c r="AR2962" s="11"/>
      <c r="AS2962" s="11"/>
      <c r="AT2962" s="11"/>
      <c r="AU2962" s="11"/>
      <c r="AV2962" s="11"/>
      <c r="AW2962" s="11"/>
      <c r="AX2962" s="11"/>
      <c r="AY2962" s="11"/>
      <c r="AZ2962" s="11"/>
      <c r="BA2962" s="11"/>
      <c r="BB2962" s="11"/>
      <c r="BC2962" s="11"/>
      <c r="BD2962" s="11"/>
      <c r="BE2962" s="11"/>
      <c r="BF2962" s="11"/>
      <c r="BG2962" s="11"/>
    </row>
    <row r="2963" spans="40:59" x14ac:dyDescent="0.25">
      <c r="AN2963" s="22"/>
      <c r="AO2963" s="11"/>
      <c r="AP2963" s="11"/>
      <c r="AQ2963" s="11"/>
      <c r="AR2963" s="11"/>
      <c r="AS2963" s="11"/>
      <c r="AT2963" s="11"/>
      <c r="AU2963" s="11"/>
      <c r="AV2963" s="11"/>
      <c r="AW2963" s="11"/>
      <c r="AX2963" s="11"/>
      <c r="AY2963" s="11"/>
      <c r="AZ2963" s="11"/>
      <c r="BA2963" s="11"/>
      <c r="BB2963" s="11"/>
      <c r="BC2963" s="11"/>
      <c r="BD2963" s="11"/>
      <c r="BE2963" s="11"/>
      <c r="BF2963" s="11"/>
      <c r="BG2963" s="11"/>
    </row>
    <row r="2964" spans="40:59" x14ac:dyDescent="0.25">
      <c r="AN2964" s="22"/>
      <c r="AO2964" s="11"/>
      <c r="AP2964" s="11"/>
      <c r="AQ2964" s="11"/>
      <c r="AR2964" s="11"/>
      <c r="AS2964" s="11"/>
      <c r="AT2964" s="11"/>
      <c r="AU2964" s="11"/>
      <c r="AV2964" s="11"/>
      <c r="AW2964" s="11"/>
      <c r="AX2964" s="11"/>
      <c r="AY2964" s="11"/>
      <c r="AZ2964" s="11"/>
      <c r="BA2964" s="11"/>
      <c r="BB2964" s="11"/>
      <c r="BC2964" s="11"/>
      <c r="BD2964" s="11"/>
      <c r="BE2964" s="11"/>
      <c r="BF2964" s="11"/>
      <c r="BG2964" s="11"/>
    </row>
    <row r="2965" spans="40:59" x14ac:dyDescent="0.25">
      <c r="AN2965" s="22"/>
      <c r="AO2965" s="11"/>
      <c r="AP2965" s="11"/>
      <c r="AQ2965" s="11"/>
      <c r="AR2965" s="11"/>
      <c r="AS2965" s="11"/>
      <c r="AT2965" s="11"/>
      <c r="AU2965" s="11"/>
      <c r="AV2965" s="11"/>
      <c r="AW2965" s="11"/>
      <c r="AX2965" s="11"/>
      <c r="AY2965" s="11"/>
      <c r="AZ2965" s="11"/>
      <c r="BA2965" s="11"/>
      <c r="BB2965" s="11"/>
      <c r="BC2965" s="11"/>
      <c r="BD2965" s="11"/>
      <c r="BE2965" s="11"/>
      <c r="BF2965" s="11"/>
      <c r="BG2965" s="11"/>
    </row>
    <row r="2966" spans="40:59" x14ac:dyDescent="0.25">
      <c r="AN2966" s="22"/>
      <c r="AO2966" s="11"/>
      <c r="AP2966" s="11"/>
      <c r="AQ2966" s="11"/>
      <c r="AR2966" s="11"/>
      <c r="AS2966" s="11"/>
      <c r="AT2966" s="11"/>
      <c r="AU2966" s="11"/>
      <c r="AV2966" s="11"/>
      <c r="AW2966" s="11"/>
      <c r="AX2966" s="11"/>
      <c r="AY2966" s="11"/>
      <c r="AZ2966" s="11"/>
      <c r="BA2966" s="11"/>
      <c r="BB2966" s="11"/>
      <c r="BC2966" s="11"/>
      <c r="BD2966" s="11"/>
      <c r="BE2966" s="11"/>
      <c r="BF2966" s="11"/>
      <c r="BG2966" s="11"/>
    </row>
    <row r="2967" spans="40:59" x14ac:dyDescent="0.25">
      <c r="AN2967" s="22"/>
      <c r="AO2967" s="11"/>
      <c r="AP2967" s="11"/>
      <c r="AQ2967" s="11"/>
      <c r="AR2967" s="11"/>
      <c r="AS2967" s="11"/>
      <c r="AT2967" s="11"/>
      <c r="AU2967" s="11"/>
      <c r="AV2967" s="11"/>
      <c r="AW2967" s="11"/>
      <c r="AX2967" s="11"/>
      <c r="AY2967" s="11"/>
      <c r="AZ2967" s="11"/>
      <c r="BA2967" s="11"/>
      <c r="BB2967" s="11"/>
      <c r="BC2967" s="11"/>
      <c r="BD2967" s="11"/>
      <c r="BE2967" s="11"/>
      <c r="BF2967" s="11"/>
      <c r="BG2967" s="11"/>
    </row>
    <row r="2968" spans="40:59" x14ac:dyDescent="0.25">
      <c r="AN2968" s="22"/>
      <c r="AO2968" s="11"/>
      <c r="AP2968" s="11"/>
      <c r="AQ2968" s="11"/>
      <c r="AR2968" s="11"/>
      <c r="AS2968" s="11"/>
      <c r="AT2968" s="11"/>
      <c r="AU2968" s="11"/>
      <c r="AV2968" s="11"/>
      <c r="AW2968" s="11"/>
      <c r="AX2968" s="11"/>
      <c r="AY2968" s="11"/>
      <c r="AZ2968" s="11"/>
      <c r="BA2968" s="11"/>
      <c r="BB2968" s="11"/>
      <c r="BC2968" s="11"/>
      <c r="BD2968" s="11"/>
      <c r="BE2968" s="11"/>
      <c r="BF2968" s="11"/>
      <c r="BG2968" s="11"/>
    </row>
    <row r="2969" spans="40:59" x14ac:dyDescent="0.25">
      <c r="AN2969" s="22"/>
      <c r="AO2969" s="11"/>
      <c r="AP2969" s="11"/>
      <c r="AQ2969" s="11"/>
      <c r="AR2969" s="11"/>
      <c r="AS2969" s="11"/>
      <c r="AT2969" s="11"/>
      <c r="AU2969" s="11"/>
      <c r="AV2969" s="11"/>
      <c r="AW2969" s="11"/>
      <c r="AX2969" s="11"/>
      <c r="AY2969" s="11"/>
      <c r="AZ2969" s="11"/>
      <c r="BA2969" s="11"/>
      <c r="BB2969" s="11"/>
      <c r="BC2969" s="11"/>
      <c r="BD2969" s="11"/>
      <c r="BE2969" s="11"/>
      <c r="BF2969" s="11"/>
      <c r="BG2969" s="11"/>
    </row>
    <row r="2970" spans="40:59" x14ac:dyDescent="0.25">
      <c r="AN2970" s="22"/>
      <c r="AO2970" s="11"/>
      <c r="AP2970" s="11"/>
      <c r="AQ2970" s="11"/>
      <c r="AR2970" s="11"/>
      <c r="AS2970" s="11"/>
      <c r="AT2970" s="11"/>
      <c r="AU2970" s="11"/>
      <c r="AV2970" s="11"/>
      <c r="AW2970" s="11"/>
      <c r="AX2970" s="11"/>
      <c r="AY2970" s="11"/>
      <c r="AZ2970" s="11"/>
      <c r="BA2970" s="11"/>
      <c r="BB2970" s="11"/>
      <c r="BC2970" s="11"/>
      <c r="BD2970" s="11"/>
      <c r="BE2970" s="11"/>
      <c r="BF2970" s="11"/>
      <c r="BG2970" s="11"/>
    </row>
    <row r="2971" spans="40:59" x14ac:dyDescent="0.25">
      <c r="AN2971" s="22"/>
      <c r="AO2971" s="11"/>
      <c r="AP2971" s="11"/>
      <c r="AQ2971" s="11"/>
      <c r="AR2971" s="11"/>
      <c r="AS2971" s="11"/>
      <c r="AT2971" s="11"/>
      <c r="AU2971" s="11"/>
      <c r="AV2971" s="11"/>
      <c r="AW2971" s="11"/>
      <c r="AX2971" s="11"/>
      <c r="AY2971" s="11"/>
      <c r="AZ2971" s="11"/>
      <c r="BA2971" s="11"/>
      <c r="BB2971" s="11"/>
      <c r="BC2971" s="11"/>
      <c r="BD2971" s="11"/>
      <c r="BE2971" s="11"/>
      <c r="BF2971" s="11"/>
      <c r="BG2971" s="11"/>
    </row>
    <row r="2972" spans="40:59" x14ac:dyDescent="0.25">
      <c r="AN2972" s="22"/>
      <c r="AO2972" s="11"/>
      <c r="AP2972" s="11"/>
      <c r="AQ2972" s="11"/>
      <c r="AR2972" s="11"/>
      <c r="AS2972" s="11"/>
      <c r="AT2972" s="11"/>
      <c r="AU2972" s="11"/>
      <c r="AV2972" s="11"/>
      <c r="AW2972" s="11"/>
      <c r="AX2972" s="11"/>
      <c r="AY2972" s="11"/>
      <c r="AZ2972" s="11"/>
      <c r="BA2972" s="11"/>
      <c r="BB2972" s="11"/>
      <c r="BC2972" s="11"/>
      <c r="BD2972" s="11"/>
      <c r="BE2972" s="11"/>
      <c r="BF2972" s="11"/>
      <c r="BG2972" s="11"/>
    </row>
    <row r="2973" spans="40:59" x14ac:dyDescent="0.25">
      <c r="AN2973" s="22"/>
      <c r="AO2973" s="11"/>
      <c r="AP2973" s="11"/>
      <c r="AQ2973" s="11"/>
      <c r="AR2973" s="11"/>
      <c r="AS2973" s="11"/>
      <c r="AT2973" s="11"/>
      <c r="AU2973" s="11"/>
      <c r="AV2973" s="11"/>
      <c r="AW2973" s="11"/>
      <c r="AX2973" s="11"/>
      <c r="AY2973" s="11"/>
      <c r="AZ2973" s="11"/>
      <c r="BA2973" s="11"/>
      <c r="BB2973" s="11"/>
      <c r="BC2973" s="11"/>
      <c r="BD2973" s="11"/>
      <c r="BE2973" s="11"/>
      <c r="BF2973" s="11"/>
      <c r="BG2973" s="11"/>
    </row>
    <row r="2974" spans="40:59" x14ac:dyDescent="0.25">
      <c r="AN2974" s="22"/>
      <c r="AO2974" s="11"/>
      <c r="AP2974" s="11"/>
      <c r="AQ2974" s="11"/>
      <c r="AR2974" s="11"/>
      <c r="AS2974" s="11"/>
      <c r="AT2974" s="11"/>
      <c r="AU2974" s="11"/>
      <c r="AV2974" s="11"/>
      <c r="AW2974" s="11"/>
      <c r="AX2974" s="11"/>
      <c r="AY2974" s="11"/>
      <c r="AZ2974" s="11"/>
      <c r="BA2974" s="11"/>
      <c r="BB2974" s="11"/>
      <c r="BC2974" s="11"/>
      <c r="BD2974" s="11"/>
      <c r="BE2974" s="11"/>
      <c r="BF2974" s="11"/>
      <c r="BG2974" s="11"/>
    </row>
    <row r="2975" spans="40:59" x14ac:dyDescent="0.25">
      <c r="AN2975" s="22"/>
      <c r="AO2975" s="11"/>
      <c r="AP2975" s="11"/>
      <c r="AQ2975" s="11"/>
      <c r="AR2975" s="11"/>
      <c r="AS2975" s="11"/>
      <c r="AT2975" s="11"/>
      <c r="AU2975" s="11"/>
      <c r="AV2975" s="11"/>
      <c r="AW2975" s="11"/>
      <c r="AX2975" s="11"/>
      <c r="AY2975" s="11"/>
      <c r="AZ2975" s="11"/>
      <c r="BA2975" s="11"/>
      <c r="BB2975" s="11"/>
      <c r="BC2975" s="11"/>
      <c r="BD2975" s="11"/>
      <c r="BE2975" s="11"/>
      <c r="BF2975" s="11"/>
      <c r="BG2975" s="11"/>
    </row>
    <row r="2976" spans="40:59" x14ac:dyDescent="0.25">
      <c r="AN2976" s="22"/>
      <c r="AO2976" s="11"/>
      <c r="AP2976" s="11"/>
      <c r="AQ2976" s="11"/>
      <c r="AR2976" s="11"/>
      <c r="AS2976" s="11"/>
      <c r="AT2976" s="11"/>
      <c r="AU2976" s="11"/>
      <c r="AV2976" s="11"/>
      <c r="AW2976" s="11"/>
      <c r="AX2976" s="11"/>
      <c r="AY2976" s="11"/>
      <c r="AZ2976" s="11"/>
      <c r="BA2976" s="11"/>
      <c r="BB2976" s="11"/>
      <c r="BC2976" s="11"/>
      <c r="BD2976" s="11"/>
      <c r="BE2976" s="11"/>
      <c r="BF2976" s="11"/>
      <c r="BG2976" s="11"/>
    </row>
    <row r="2977" spans="40:59" x14ac:dyDescent="0.25">
      <c r="AN2977" s="22"/>
      <c r="AO2977" s="11"/>
      <c r="AP2977" s="11"/>
      <c r="AQ2977" s="11"/>
      <c r="AR2977" s="11"/>
      <c r="AS2977" s="11"/>
      <c r="AT2977" s="11"/>
      <c r="AU2977" s="11"/>
      <c r="AV2977" s="11"/>
      <c r="AW2977" s="11"/>
      <c r="AX2977" s="11"/>
      <c r="AY2977" s="11"/>
      <c r="AZ2977" s="11"/>
      <c r="BA2977" s="11"/>
      <c r="BB2977" s="11"/>
      <c r="BC2977" s="11"/>
      <c r="BD2977" s="11"/>
      <c r="BE2977" s="11"/>
      <c r="BF2977" s="11"/>
      <c r="BG2977" s="11"/>
    </row>
    <row r="2978" spans="40:59" x14ac:dyDescent="0.25">
      <c r="AN2978" s="22"/>
      <c r="AO2978" s="11"/>
      <c r="AP2978" s="11"/>
      <c r="AQ2978" s="11"/>
      <c r="AR2978" s="11"/>
      <c r="AS2978" s="11"/>
      <c r="AT2978" s="11"/>
      <c r="AU2978" s="11"/>
      <c r="AV2978" s="11"/>
      <c r="AW2978" s="11"/>
      <c r="AX2978" s="11"/>
      <c r="AY2978" s="11"/>
      <c r="AZ2978" s="11"/>
      <c r="BA2978" s="11"/>
      <c r="BB2978" s="11"/>
      <c r="BC2978" s="11"/>
      <c r="BD2978" s="11"/>
      <c r="BE2978" s="11"/>
      <c r="BF2978" s="11"/>
      <c r="BG2978" s="11"/>
    </row>
    <row r="2979" spans="40:59" x14ac:dyDescent="0.25">
      <c r="AN2979" s="22"/>
      <c r="AO2979" s="11"/>
      <c r="AP2979" s="11"/>
      <c r="AQ2979" s="11"/>
      <c r="AR2979" s="11"/>
      <c r="AS2979" s="11"/>
      <c r="AT2979" s="11"/>
      <c r="AU2979" s="11"/>
      <c r="AV2979" s="11"/>
      <c r="AW2979" s="11"/>
      <c r="AX2979" s="11"/>
      <c r="AY2979" s="11"/>
      <c r="AZ2979" s="11"/>
      <c r="BA2979" s="11"/>
      <c r="BB2979" s="11"/>
      <c r="BC2979" s="11"/>
      <c r="BD2979" s="11"/>
      <c r="BE2979" s="11"/>
      <c r="BF2979" s="11"/>
      <c r="BG2979" s="11"/>
    </row>
    <row r="2980" spans="40:59" x14ac:dyDescent="0.25">
      <c r="AN2980" s="22"/>
      <c r="AO2980" s="11"/>
      <c r="AP2980" s="11"/>
      <c r="AQ2980" s="11"/>
      <c r="AR2980" s="11"/>
      <c r="AS2980" s="11"/>
      <c r="AT2980" s="11"/>
      <c r="AU2980" s="11"/>
      <c r="AV2980" s="11"/>
      <c r="AW2980" s="11"/>
      <c r="AX2980" s="11"/>
      <c r="AY2980" s="11"/>
      <c r="AZ2980" s="11"/>
      <c r="BA2980" s="11"/>
      <c r="BB2980" s="11"/>
      <c r="BC2980" s="11"/>
      <c r="BD2980" s="11"/>
      <c r="BE2980" s="11"/>
      <c r="BF2980" s="11"/>
      <c r="BG2980" s="11"/>
    </row>
    <row r="2981" spans="40:59" x14ac:dyDescent="0.25">
      <c r="AN2981" s="22"/>
      <c r="AO2981" s="11"/>
      <c r="AP2981" s="11"/>
      <c r="AQ2981" s="11"/>
      <c r="AR2981" s="11"/>
      <c r="AS2981" s="11"/>
      <c r="AT2981" s="11"/>
      <c r="AU2981" s="11"/>
      <c r="AV2981" s="11"/>
      <c r="AW2981" s="11"/>
      <c r="AX2981" s="11"/>
      <c r="AY2981" s="11"/>
      <c r="AZ2981" s="11"/>
      <c r="BA2981" s="11"/>
      <c r="BB2981" s="11"/>
      <c r="BC2981" s="11"/>
      <c r="BD2981" s="11"/>
      <c r="BE2981" s="11"/>
      <c r="BF2981" s="11"/>
      <c r="BG2981" s="11"/>
    </row>
    <row r="2982" spans="40:59" x14ac:dyDescent="0.25">
      <c r="AN2982" s="22"/>
      <c r="AO2982" s="11"/>
      <c r="AP2982" s="11"/>
      <c r="AQ2982" s="11"/>
      <c r="AR2982" s="11"/>
      <c r="AS2982" s="11"/>
      <c r="AT2982" s="11"/>
      <c r="AU2982" s="11"/>
      <c r="AV2982" s="11"/>
      <c r="AW2982" s="11"/>
      <c r="AX2982" s="11"/>
      <c r="AY2982" s="11"/>
      <c r="AZ2982" s="11"/>
      <c r="BA2982" s="11"/>
      <c r="BB2982" s="11"/>
      <c r="BC2982" s="11"/>
      <c r="BD2982" s="11"/>
      <c r="BE2982" s="11"/>
      <c r="BF2982" s="11"/>
      <c r="BG2982" s="11"/>
    </row>
    <row r="2983" spans="40:59" x14ac:dyDescent="0.25">
      <c r="AN2983" s="22"/>
      <c r="AO2983" s="11"/>
      <c r="AP2983" s="11"/>
      <c r="AQ2983" s="11"/>
      <c r="AR2983" s="11"/>
      <c r="AS2983" s="11"/>
      <c r="AT2983" s="11"/>
      <c r="AU2983" s="11"/>
      <c r="AV2983" s="11"/>
      <c r="AW2983" s="11"/>
      <c r="AX2983" s="11"/>
      <c r="AY2983" s="11"/>
      <c r="AZ2983" s="11"/>
      <c r="BA2983" s="11"/>
      <c r="BB2983" s="11"/>
      <c r="BC2983" s="11"/>
      <c r="BD2983" s="11"/>
      <c r="BE2983" s="11"/>
      <c r="BF2983" s="11"/>
      <c r="BG2983" s="11"/>
    </row>
    <row r="2984" spans="40:59" x14ac:dyDescent="0.25">
      <c r="AN2984" s="22"/>
      <c r="AO2984" s="11"/>
      <c r="AP2984" s="11"/>
      <c r="AQ2984" s="11"/>
      <c r="AR2984" s="11"/>
      <c r="AS2984" s="11"/>
      <c r="AT2984" s="11"/>
      <c r="AU2984" s="11"/>
      <c r="AV2984" s="11"/>
      <c r="AW2984" s="11"/>
      <c r="AX2984" s="11"/>
      <c r="AY2984" s="11"/>
      <c r="AZ2984" s="11"/>
      <c r="BA2984" s="11"/>
      <c r="BB2984" s="11"/>
      <c r="BC2984" s="11"/>
      <c r="BD2984" s="11"/>
      <c r="BE2984" s="11"/>
      <c r="BF2984" s="11"/>
      <c r="BG2984" s="11"/>
    </row>
    <row r="2985" spans="40:59" x14ac:dyDescent="0.25">
      <c r="AN2985" s="22"/>
      <c r="AO2985" s="11"/>
      <c r="AP2985" s="11"/>
      <c r="AQ2985" s="11"/>
      <c r="AR2985" s="11"/>
      <c r="AS2985" s="11"/>
      <c r="AT2985" s="11"/>
      <c r="AU2985" s="11"/>
      <c r="AV2985" s="11"/>
      <c r="AW2985" s="11"/>
      <c r="AX2985" s="11"/>
      <c r="AY2985" s="11"/>
      <c r="AZ2985" s="11"/>
      <c r="BA2985" s="11"/>
      <c r="BB2985" s="11"/>
      <c r="BC2985" s="11"/>
      <c r="BD2985" s="11"/>
      <c r="BE2985" s="11"/>
      <c r="BF2985" s="11"/>
      <c r="BG2985" s="11"/>
    </row>
    <row r="2986" spans="40:59" x14ac:dyDescent="0.25">
      <c r="AN2986" s="22"/>
      <c r="AO2986" s="11"/>
      <c r="AP2986" s="11"/>
      <c r="AQ2986" s="11"/>
      <c r="AR2986" s="11"/>
      <c r="AS2986" s="11"/>
      <c r="AT2986" s="11"/>
      <c r="AU2986" s="11"/>
      <c r="AV2986" s="11"/>
      <c r="AW2986" s="11"/>
      <c r="AX2986" s="11"/>
      <c r="AY2986" s="11"/>
      <c r="AZ2986" s="11"/>
      <c r="BA2986" s="11"/>
      <c r="BB2986" s="11"/>
      <c r="BC2986" s="11"/>
      <c r="BD2986" s="11"/>
      <c r="BE2986" s="11"/>
      <c r="BF2986" s="11"/>
      <c r="BG2986" s="11"/>
    </row>
    <row r="2987" spans="40:59" x14ac:dyDescent="0.25">
      <c r="AN2987" s="22"/>
      <c r="AO2987" s="11"/>
      <c r="AP2987" s="11"/>
      <c r="AQ2987" s="11"/>
      <c r="AR2987" s="11"/>
      <c r="AS2987" s="11"/>
      <c r="AT2987" s="11"/>
      <c r="AU2987" s="11"/>
      <c r="AV2987" s="11"/>
      <c r="AW2987" s="11"/>
      <c r="AX2987" s="11"/>
      <c r="AY2987" s="11"/>
      <c r="AZ2987" s="11"/>
      <c r="BA2987" s="11"/>
      <c r="BB2987" s="11"/>
      <c r="BC2987" s="11"/>
      <c r="BD2987" s="11"/>
      <c r="BE2987" s="11"/>
      <c r="BF2987" s="11"/>
      <c r="BG2987" s="11"/>
    </row>
    <row r="2988" spans="40:59" x14ac:dyDescent="0.25">
      <c r="AN2988" s="22"/>
      <c r="AO2988" s="11"/>
      <c r="AP2988" s="11"/>
      <c r="AQ2988" s="11"/>
      <c r="AR2988" s="11"/>
      <c r="AS2988" s="11"/>
      <c r="AT2988" s="11"/>
      <c r="AU2988" s="11"/>
      <c r="AV2988" s="11"/>
      <c r="AW2988" s="11"/>
      <c r="AX2988" s="11"/>
      <c r="AY2988" s="11"/>
      <c r="AZ2988" s="11"/>
      <c r="BA2988" s="11"/>
      <c r="BB2988" s="11"/>
      <c r="BC2988" s="11"/>
      <c r="BD2988" s="11"/>
      <c r="BE2988" s="11"/>
      <c r="BF2988" s="11"/>
      <c r="BG2988" s="11"/>
    </row>
    <row r="2989" spans="40:59" x14ac:dyDescent="0.25">
      <c r="AN2989" s="22"/>
      <c r="AO2989" s="11"/>
      <c r="AP2989" s="11"/>
      <c r="AQ2989" s="11"/>
      <c r="AR2989" s="11"/>
      <c r="AS2989" s="11"/>
      <c r="AT2989" s="11"/>
      <c r="AU2989" s="11"/>
      <c r="AV2989" s="11"/>
      <c r="AW2989" s="11"/>
      <c r="AX2989" s="11"/>
      <c r="AY2989" s="11"/>
      <c r="AZ2989" s="11"/>
      <c r="BA2989" s="11"/>
      <c r="BB2989" s="11"/>
      <c r="BC2989" s="11"/>
      <c r="BD2989" s="11"/>
      <c r="BE2989" s="11"/>
      <c r="BF2989" s="11"/>
      <c r="BG2989" s="11"/>
    </row>
    <row r="2990" spans="40:59" x14ac:dyDescent="0.25">
      <c r="AN2990" s="22"/>
      <c r="AO2990" s="11"/>
      <c r="AP2990" s="11"/>
      <c r="AQ2990" s="11"/>
      <c r="AR2990" s="11"/>
      <c r="AS2990" s="11"/>
      <c r="AT2990" s="11"/>
      <c r="AU2990" s="11"/>
      <c r="AV2990" s="11"/>
      <c r="AW2990" s="11"/>
      <c r="AX2990" s="11"/>
      <c r="AY2990" s="11"/>
      <c r="AZ2990" s="11"/>
      <c r="BA2990" s="11"/>
      <c r="BB2990" s="11"/>
      <c r="BC2990" s="11"/>
      <c r="BD2990" s="11"/>
      <c r="BE2990" s="11"/>
      <c r="BF2990" s="11"/>
      <c r="BG2990" s="11"/>
    </row>
    <row r="2991" spans="40:59" x14ac:dyDescent="0.25">
      <c r="AN2991" s="22"/>
      <c r="AO2991" s="11"/>
      <c r="AP2991" s="11"/>
      <c r="AQ2991" s="11"/>
      <c r="AR2991" s="11"/>
      <c r="AS2991" s="11"/>
      <c r="AT2991" s="11"/>
      <c r="AU2991" s="11"/>
      <c r="AV2991" s="11"/>
      <c r="AW2991" s="11"/>
      <c r="AX2991" s="11"/>
      <c r="AY2991" s="11"/>
      <c r="AZ2991" s="11"/>
      <c r="BA2991" s="11"/>
      <c r="BB2991" s="11"/>
      <c r="BC2991" s="11"/>
      <c r="BD2991" s="11"/>
      <c r="BE2991" s="11"/>
      <c r="BF2991" s="11"/>
      <c r="BG2991" s="11"/>
    </row>
    <row r="2992" spans="40:59" x14ac:dyDescent="0.25">
      <c r="AN2992" s="22"/>
      <c r="AO2992" s="11"/>
      <c r="AP2992" s="11"/>
      <c r="AQ2992" s="11"/>
      <c r="AR2992" s="11"/>
      <c r="AS2992" s="11"/>
      <c r="AT2992" s="11"/>
      <c r="AU2992" s="11"/>
      <c r="AV2992" s="11"/>
      <c r="AW2992" s="11"/>
      <c r="AX2992" s="11"/>
      <c r="AY2992" s="11"/>
      <c r="AZ2992" s="11"/>
      <c r="BA2992" s="11"/>
      <c r="BB2992" s="11"/>
      <c r="BC2992" s="11"/>
      <c r="BD2992" s="11"/>
      <c r="BE2992" s="11"/>
      <c r="BF2992" s="11"/>
      <c r="BG2992" s="11"/>
    </row>
    <row r="2993" spans="40:59" x14ac:dyDescent="0.25">
      <c r="AN2993" s="22"/>
      <c r="AO2993" s="11"/>
      <c r="AP2993" s="11"/>
      <c r="AQ2993" s="11"/>
      <c r="AR2993" s="11"/>
      <c r="AS2993" s="11"/>
      <c r="AT2993" s="11"/>
      <c r="AU2993" s="11"/>
      <c r="AV2993" s="11"/>
      <c r="AW2993" s="11"/>
      <c r="AX2993" s="11"/>
      <c r="AY2993" s="11"/>
      <c r="AZ2993" s="11"/>
      <c r="BA2993" s="11"/>
      <c r="BB2993" s="11"/>
      <c r="BC2993" s="11"/>
      <c r="BD2993" s="11"/>
      <c r="BE2993" s="11"/>
      <c r="BF2993" s="11"/>
      <c r="BG2993" s="11"/>
    </row>
    <row r="2994" spans="40:59" x14ac:dyDescent="0.25">
      <c r="AN2994" s="22"/>
      <c r="AO2994" s="11"/>
      <c r="AP2994" s="11"/>
      <c r="AQ2994" s="11"/>
      <c r="AR2994" s="11"/>
      <c r="AS2994" s="11"/>
      <c r="AT2994" s="11"/>
      <c r="AU2994" s="11"/>
      <c r="AV2994" s="11"/>
      <c r="AW2994" s="11"/>
      <c r="AX2994" s="11"/>
      <c r="AY2994" s="11"/>
      <c r="AZ2994" s="11"/>
      <c r="BA2994" s="11"/>
      <c r="BB2994" s="11"/>
      <c r="BC2994" s="11"/>
      <c r="BD2994" s="11"/>
      <c r="BE2994" s="11"/>
      <c r="BF2994" s="11"/>
      <c r="BG2994" s="11"/>
    </row>
    <row r="2995" spans="40:59" x14ac:dyDescent="0.25">
      <c r="AN2995" s="22"/>
      <c r="AO2995" s="11"/>
      <c r="AP2995" s="11"/>
      <c r="AQ2995" s="11"/>
      <c r="AR2995" s="11"/>
      <c r="AS2995" s="11"/>
      <c r="AT2995" s="11"/>
      <c r="AU2995" s="11"/>
      <c r="AV2995" s="11"/>
      <c r="AW2995" s="11"/>
      <c r="AX2995" s="11"/>
      <c r="AY2995" s="11"/>
      <c r="AZ2995" s="11"/>
      <c r="BA2995" s="11"/>
      <c r="BB2995" s="11"/>
      <c r="BC2995" s="11"/>
      <c r="BD2995" s="11"/>
      <c r="BE2995" s="11"/>
      <c r="BF2995" s="11"/>
      <c r="BG2995" s="11"/>
    </row>
    <row r="2996" spans="40:59" x14ac:dyDescent="0.25">
      <c r="AN2996" s="22"/>
      <c r="AO2996" s="11"/>
      <c r="AP2996" s="11"/>
      <c r="AQ2996" s="11"/>
      <c r="AR2996" s="11"/>
      <c r="AS2996" s="11"/>
      <c r="AT2996" s="11"/>
      <c r="AU2996" s="11"/>
      <c r="AV2996" s="11"/>
      <c r="AW2996" s="11"/>
      <c r="AX2996" s="11"/>
      <c r="AY2996" s="11"/>
      <c r="AZ2996" s="11"/>
      <c r="BA2996" s="11"/>
      <c r="BB2996" s="11"/>
      <c r="BC2996" s="11"/>
      <c r="BD2996" s="11"/>
      <c r="BE2996" s="11"/>
      <c r="BF2996" s="11"/>
      <c r="BG2996" s="11"/>
    </row>
    <row r="2997" spans="40:59" x14ac:dyDescent="0.25">
      <c r="AN2997" s="22"/>
      <c r="AO2997" s="11"/>
      <c r="AP2997" s="11"/>
      <c r="AQ2997" s="11"/>
      <c r="AR2997" s="11"/>
      <c r="AS2997" s="11"/>
      <c r="AT2997" s="11"/>
      <c r="AU2997" s="11"/>
      <c r="AV2997" s="11"/>
      <c r="AW2997" s="11"/>
      <c r="AX2997" s="11"/>
      <c r="AY2997" s="11"/>
      <c r="AZ2997" s="11"/>
      <c r="BA2997" s="11"/>
      <c r="BB2997" s="11"/>
      <c r="BC2997" s="11"/>
      <c r="BD2997" s="11"/>
      <c r="BE2997" s="11"/>
      <c r="BF2997" s="11"/>
      <c r="BG2997" s="11"/>
    </row>
    <row r="2998" spans="40:59" x14ac:dyDescent="0.25">
      <c r="AN2998" s="22"/>
      <c r="AO2998" s="11"/>
      <c r="AP2998" s="11"/>
      <c r="AQ2998" s="11"/>
      <c r="AR2998" s="11"/>
      <c r="AS2998" s="11"/>
      <c r="AT2998" s="11"/>
      <c r="AU2998" s="11"/>
      <c r="AV2998" s="11"/>
      <c r="AW2998" s="11"/>
      <c r="AX2998" s="11"/>
      <c r="AY2998" s="11"/>
      <c r="AZ2998" s="11"/>
      <c r="BA2998" s="11"/>
      <c r="BB2998" s="11"/>
      <c r="BC2998" s="11"/>
      <c r="BD2998" s="11"/>
      <c r="BE2998" s="11"/>
      <c r="BF2998" s="11"/>
      <c r="BG2998" s="11"/>
    </row>
    <row r="2999" spans="40:59" x14ac:dyDescent="0.25">
      <c r="AN2999" s="22"/>
      <c r="AO2999" s="11"/>
      <c r="AP2999" s="11"/>
      <c r="AQ2999" s="11"/>
      <c r="AR2999" s="11"/>
      <c r="AS2999" s="11"/>
      <c r="AT2999" s="11"/>
      <c r="AU2999" s="11"/>
      <c r="AV2999" s="11"/>
      <c r="AW2999" s="11"/>
      <c r="AX2999" s="11"/>
      <c r="AY2999" s="11"/>
      <c r="AZ2999" s="11"/>
      <c r="BA2999" s="11"/>
      <c r="BB2999" s="11"/>
      <c r="BC2999" s="11"/>
      <c r="BD2999" s="11"/>
      <c r="BE2999" s="11"/>
      <c r="BF2999" s="11"/>
      <c r="BG2999" s="11"/>
    </row>
    <row r="3000" spans="40:59" x14ac:dyDescent="0.25">
      <c r="AN3000" s="22"/>
      <c r="AO3000" s="11"/>
      <c r="AP3000" s="11"/>
      <c r="AQ3000" s="11"/>
      <c r="AR3000" s="11"/>
      <c r="AS3000" s="11"/>
      <c r="AT3000" s="11"/>
      <c r="AU3000" s="11"/>
      <c r="AV3000" s="11"/>
      <c r="AW3000" s="11"/>
      <c r="AX3000" s="11"/>
      <c r="AY3000" s="11"/>
      <c r="AZ3000" s="11"/>
      <c r="BA3000" s="11"/>
      <c r="BB3000" s="11"/>
      <c r="BC3000" s="11"/>
      <c r="BD3000" s="11"/>
      <c r="BE3000" s="11"/>
      <c r="BF3000" s="11"/>
      <c r="BG3000" s="11"/>
    </row>
    <row r="3001" spans="40:59" x14ac:dyDescent="0.25">
      <c r="AN3001" s="22"/>
      <c r="AO3001" s="11"/>
      <c r="AP3001" s="11"/>
      <c r="AQ3001" s="11"/>
      <c r="AR3001" s="11"/>
      <c r="AS3001" s="11"/>
      <c r="AT3001" s="11"/>
      <c r="AU3001" s="11"/>
      <c r="AV3001" s="11"/>
      <c r="AW3001" s="11"/>
      <c r="AX3001" s="11"/>
      <c r="AY3001" s="11"/>
      <c r="AZ3001" s="11"/>
      <c r="BA3001" s="11"/>
      <c r="BB3001" s="11"/>
      <c r="BC3001" s="11"/>
      <c r="BD3001" s="11"/>
      <c r="BE3001" s="11"/>
      <c r="BF3001" s="11"/>
      <c r="BG3001" s="11"/>
    </row>
    <row r="3002" spans="40:59" x14ac:dyDescent="0.25">
      <c r="AN3002" s="22"/>
      <c r="AO3002" s="11"/>
      <c r="AP3002" s="11"/>
      <c r="AQ3002" s="11"/>
      <c r="AR3002" s="11"/>
      <c r="AS3002" s="11"/>
      <c r="AT3002" s="11"/>
      <c r="AU3002" s="11"/>
      <c r="AV3002" s="11"/>
      <c r="AW3002" s="11"/>
      <c r="AX3002" s="11"/>
      <c r="AY3002" s="11"/>
      <c r="AZ3002" s="11"/>
      <c r="BA3002" s="11"/>
      <c r="BB3002" s="11"/>
      <c r="BC3002" s="11"/>
      <c r="BD3002" s="11"/>
      <c r="BE3002" s="11"/>
      <c r="BF3002" s="11"/>
      <c r="BG3002" s="11"/>
    </row>
    <row r="3003" spans="40:59" x14ac:dyDescent="0.25">
      <c r="AN3003" s="22"/>
      <c r="AO3003" s="11"/>
      <c r="AP3003" s="11"/>
      <c r="AQ3003" s="11"/>
      <c r="AR3003" s="11"/>
      <c r="AS3003" s="11"/>
      <c r="AT3003" s="11"/>
      <c r="AU3003" s="11"/>
      <c r="AV3003" s="11"/>
      <c r="AW3003" s="11"/>
      <c r="AX3003" s="11"/>
      <c r="AY3003" s="11"/>
      <c r="AZ3003" s="11"/>
      <c r="BA3003" s="11"/>
      <c r="BB3003" s="11"/>
      <c r="BC3003" s="11"/>
      <c r="BD3003" s="11"/>
      <c r="BE3003" s="11"/>
      <c r="BF3003" s="11"/>
      <c r="BG3003" s="11"/>
    </row>
    <row r="3004" spans="40:59" x14ac:dyDescent="0.25">
      <c r="AN3004" s="22"/>
      <c r="AO3004" s="11"/>
      <c r="AP3004" s="11"/>
      <c r="AQ3004" s="11"/>
      <c r="AR3004" s="11"/>
      <c r="AS3004" s="11"/>
      <c r="AT3004" s="11"/>
      <c r="AU3004" s="11"/>
      <c r="AV3004" s="11"/>
      <c r="AW3004" s="11"/>
      <c r="AX3004" s="11"/>
      <c r="AY3004" s="11"/>
      <c r="AZ3004" s="11"/>
      <c r="BA3004" s="11"/>
      <c r="BB3004" s="11"/>
      <c r="BC3004" s="11"/>
      <c r="BD3004" s="11"/>
      <c r="BE3004" s="11"/>
      <c r="BF3004" s="11"/>
      <c r="BG3004" s="11"/>
    </row>
    <row r="3005" spans="40:59" x14ac:dyDescent="0.25">
      <c r="AN3005" s="22"/>
      <c r="AO3005" s="11"/>
      <c r="AP3005" s="11"/>
      <c r="AQ3005" s="11"/>
      <c r="AR3005" s="11"/>
      <c r="AS3005" s="11"/>
      <c r="AT3005" s="11"/>
      <c r="AU3005" s="11"/>
      <c r="AV3005" s="11"/>
      <c r="AW3005" s="11"/>
      <c r="AX3005" s="11"/>
      <c r="AY3005" s="11"/>
      <c r="AZ3005" s="11"/>
      <c r="BA3005" s="11"/>
      <c r="BB3005" s="11"/>
      <c r="BC3005" s="11"/>
      <c r="BD3005" s="11"/>
      <c r="BE3005" s="11"/>
      <c r="BF3005" s="11"/>
      <c r="BG3005" s="11"/>
    </row>
    <row r="3006" spans="40:59" x14ac:dyDescent="0.25">
      <c r="AN3006" s="22"/>
      <c r="AO3006" s="11"/>
      <c r="AP3006" s="11"/>
      <c r="AQ3006" s="11"/>
      <c r="AR3006" s="11"/>
      <c r="AS3006" s="11"/>
      <c r="AT3006" s="11"/>
      <c r="AU3006" s="11"/>
      <c r="AV3006" s="11"/>
      <c r="AW3006" s="11"/>
      <c r="AX3006" s="11"/>
      <c r="AY3006" s="11"/>
      <c r="AZ3006" s="11"/>
      <c r="BA3006" s="11"/>
      <c r="BB3006" s="11"/>
      <c r="BC3006" s="11"/>
      <c r="BD3006" s="11"/>
      <c r="BE3006" s="11"/>
      <c r="BF3006" s="11"/>
      <c r="BG3006" s="11"/>
    </row>
    <row r="3007" spans="40:59" x14ac:dyDescent="0.25">
      <c r="AN3007" s="22"/>
      <c r="AO3007" s="11"/>
      <c r="AP3007" s="11"/>
      <c r="AQ3007" s="11"/>
      <c r="AR3007" s="11"/>
      <c r="AS3007" s="11"/>
      <c r="AT3007" s="11"/>
      <c r="AU3007" s="11"/>
      <c r="AV3007" s="11"/>
      <c r="AW3007" s="11"/>
      <c r="AX3007" s="11"/>
      <c r="AY3007" s="11"/>
      <c r="AZ3007" s="11"/>
      <c r="BA3007" s="11"/>
      <c r="BB3007" s="11"/>
      <c r="BC3007" s="11"/>
      <c r="BD3007" s="11"/>
      <c r="BE3007" s="11"/>
      <c r="BF3007" s="11"/>
      <c r="BG3007" s="11"/>
    </row>
    <row r="3008" spans="40:59" x14ac:dyDescent="0.25">
      <c r="AN3008" s="22"/>
      <c r="AO3008" s="11"/>
      <c r="AP3008" s="11"/>
      <c r="AQ3008" s="11"/>
      <c r="AR3008" s="11"/>
      <c r="AS3008" s="11"/>
      <c r="AT3008" s="11"/>
      <c r="AU3008" s="11"/>
      <c r="AV3008" s="11"/>
      <c r="AW3008" s="11"/>
      <c r="AX3008" s="11"/>
      <c r="AY3008" s="11"/>
      <c r="AZ3008" s="11"/>
      <c r="BA3008" s="11"/>
      <c r="BB3008" s="11"/>
      <c r="BC3008" s="11"/>
      <c r="BD3008" s="11"/>
      <c r="BE3008" s="11"/>
      <c r="BF3008" s="11"/>
      <c r="BG3008" s="11"/>
    </row>
    <row r="3009" spans="40:59" x14ac:dyDescent="0.25">
      <c r="AN3009" s="22"/>
      <c r="AO3009" s="11"/>
      <c r="AP3009" s="11"/>
      <c r="AQ3009" s="11"/>
      <c r="AR3009" s="11"/>
      <c r="AS3009" s="11"/>
      <c r="AT3009" s="11"/>
      <c r="AU3009" s="11"/>
      <c r="AV3009" s="11"/>
      <c r="AW3009" s="11"/>
      <c r="AX3009" s="11"/>
      <c r="AY3009" s="11"/>
      <c r="AZ3009" s="11"/>
      <c r="BA3009" s="11"/>
      <c r="BB3009" s="11"/>
      <c r="BC3009" s="11"/>
      <c r="BD3009" s="11"/>
      <c r="BE3009" s="11"/>
      <c r="BF3009" s="11"/>
      <c r="BG3009" s="11"/>
    </row>
    <row r="3010" spans="40:59" x14ac:dyDescent="0.25">
      <c r="AN3010" s="22"/>
      <c r="AO3010" s="11"/>
      <c r="AP3010" s="11"/>
      <c r="AQ3010" s="11"/>
      <c r="AR3010" s="11"/>
      <c r="AS3010" s="11"/>
      <c r="AT3010" s="11"/>
      <c r="AU3010" s="11"/>
      <c r="AV3010" s="11"/>
      <c r="AW3010" s="11"/>
      <c r="AX3010" s="11"/>
      <c r="AY3010" s="11"/>
      <c r="AZ3010" s="11"/>
      <c r="BA3010" s="11"/>
      <c r="BB3010" s="11"/>
      <c r="BC3010" s="11"/>
      <c r="BD3010" s="11"/>
      <c r="BE3010" s="11"/>
      <c r="BF3010" s="11"/>
      <c r="BG3010" s="11"/>
    </row>
    <row r="3011" spans="40:59" x14ac:dyDescent="0.25">
      <c r="AN3011" s="22"/>
      <c r="AO3011" s="11"/>
      <c r="AP3011" s="11"/>
      <c r="AQ3011" s="11"/>
      <c r="AR3011" s="11"/>
      <c r="AS3011" s="11"/>
      <c r="AT3011" s="11"/>
      <c r="AU3011" s="11"/>
      <c r="AV3011" s="11"/>
      <c r="AW3011" s="11"/>
      <c r="AX3011" s="11"/>
      <c r="AY3011" s="11"/>
      <c r="AZ3011" s="11"/>
      <c r="BA3011" s="11"/>
      <c r="BB3011" s="11"/>
      <c r="BC3011" s="11"/>
      <c r="BD3011" s="11"/>
      <c r="BE3011" s="11"/>
      <c r="BF3011" s="11"/>
      <c r="BG3011" s="11"/>
    </row>
    <row r="3012" spans="40:59" x14ac:dyDescent="0.25">
      <c r="AN3012" s="22"/>
      <c r="AO3012" s="11"/>
      <c r="AP3012" s="11"/>
      <c r="AQ3012" s="11"/>
      <c r="AR3012" s="11"/>
      <c r="AS3012" s="11"/>
      <c r="AT3012" s="11"/>
      <c r="AU3012" s="11"/>
      <c r="AV3012" s="11"/>
      <c r="AW3012" s="11"/>
      <c r="AX3012" s="11"/>
      <c r="AY3012" s="11"/>
      <c r="AZ3012" s="11"/>
      <c r="BA3012" s="11"/>
      <c r="BB3012" s="11"/>
      <c r="BC3012" s="11"/>
      <c r="BD3012" s="11"/>
      <c r="BE3012" s="11"/>
      <c r="BF3012" s="11"/>
      <c r="BG3012" s="11"/>
    </row>
    <row r="3013" spans="40:59" x14ac:dyDescent="0.25">
      <c r="AN3013" s="22"/>
      <c r="AO3013" s="11"/>
      <c r="AP3013" s="11"/>
      <c r="AQ3013" s="11"/>
      <c r="AR3013" s="11"/>
      <c r="AS3013" s="11"/>
      <c r="AT3013" s="11"/>
      <c r="AU3013" s="11"/>
      <c r="AV3013" s="11"/>
      <c r="AW3013" s="11"/>
      <c r="AX3013" s="11"/>
      <c r="AY3013" s="11"/>
      <c r="AZ3013" s="11"/>
      <c r="BA3013" s="11"/>
      <c r="BB3013" s="11"/>
      <c r="BC3013" s="11"/>
      <c r="BD3013" s="11"/>
      <c r="BE3013" s="11"/>
      <c r="BF3013" s="11"/>
      <c r="BG3013" s="11"/>
    </row>
    <row r="3014" spans="40:59" x14ac:dyDescent="0.25">
      <c r="AN3014" s="22"/>
      <c r="AO3014" s="11"/>
      <c r="AP3014" s="11"/>
      <c r="AQ3014" s="11"/>
      <c r="AR3014" s="11"/>
      <c r="AS3014" s="11"/>
      <c r="AT3014" s="11"/>
      <c r="AU3014" s="11"/>
      <c r="AV3014" s="11"/>
      <c r="AW3014" s="11"/>
      <c r="AX3014" s="11"/>
      <c r="AY3014" s="11"/>
      <c r="AZ3014" s="11"/>
      <c r="BA3014" s="11"/>
      <c r="BB3014" s="11"/>
      <c r="BC3014" s="11"/>
      <c r="BD3014" s="11"/>
      <c r="BE3014" s="11"/>
      <c r="BF3014" s="11"/>
      <c r="BG3014" s="11"/>
    </row>
    <row r="3015" spans="40:59" x14ac:dyDescent="0.25">
      <c r="AN3015" s="22"/>
      <c r="AO3015" s="11"/>
      <c r="AP3015" s="11"/>
      <c r="AQ3015" s="11"/>
      <c r="AR3015" s="11"/>
      <c r="AS3015" s="11"/>
      <c r="AT3015" s="11"/>
      <c r="AU3015" s="11"/>
      <c r="AV3015" s="11"/>
      <c r="AW3015" s="11"/>
      <c r="AX3015" s="11"/>
      <c r="AY3015" s="11"/>
      <c r="AZ3015" s="11"/>
      <c r="BA3015" s="11"/>
      <c r="BB3015" s="11"/>
      <c r="BC3015" s="11"/>
      <c r="BD3015" s="11"/>
      <c r="BE3015" s="11"/>
      <c r="BF3015" s="11"/>
      <c r="BG3015" s="11"/>
    </row>
    <row r="3016" spans="40:59" x14ac:dyDescent="0.25">
      <c r="AN3016" s="22"/>
      <c r="AO3016" s="11"/>
      <c r="AP3016" s="11"/>
      <c r="AQ3016" s="11"/>
      <c r="AR3016" s="11"/>
      <c r="AS3016" s="11"/>
      <c r="AT3016" s="11"/>
      <c r="AU3016" s="11"/>
      <c r="AV3016" s="11"/>
      <c r="AW3016" s="11"/>
      <c r="AX3016" s="11"/>
      <c r="AY3016" s="11"/>
      <c r="AZ3016" s="11"/>
      <c r="BA3016" s="11"/>
      <c r="BB3016" s="11"/>
      <c r="BC3016" s="11"/>
      <c r="BD3016" s="11"/>
      <c r="BE3016" s="11"/>
      <c r="BF3016" s="11"/>
      <c r="BG3016" s="11"/>
    </row>
    <row r="3017" spans="40:59" x14ac:dyDescent="0.25">
      <c r="AN3017" s="22"/>
      <c r="AO3017" s="11"/>
      <c r="AP3017" s="11"/>
      <c r="AQ3017" s="11"/>
      <c r="AR3017" s="11"/>
      <c r="AS3017" s="11"/>
      <c r="AT3017" s="11"/>
      <c r="AU3017" s="11"/>
      <c r="AV3017" s="11"/>
      <c r="AW3017" s="11"/>
      <c r="AX3017" s="11"/>
      <c r="AY3017" s="11"/>
      <c r="AZ3017" s="11"/>
      <c r="BA3017" s="11"/>
      <c r="BB3017" s="11"/>
      <c r="BC3017" s="11"/>
      <c r="BD3017" s="11"/>
      <c r="BE3017" s="11"/>
      <c r="BF3017" s="11"/>
      <c r="BG3017" s="11"/>
    </row>
    <row r="3018" spans="40:59" x14ac:dyDescent="0.25">
      <c r="AN3018" s="22"/>
      <c r="AO3018" s="11"/>
      <c r="AP3018" s="11"/>
      <c r="AQ3018" s="11"/>
      <c r="AR3018" s="11"/>
      <c r="AS3018" s="11"/>
      <c r="AT3018" s="11"/>
      <c r="AU3018" s="11"/>
      <c r="AV3018" s="11"/>
      <c r="AW3018" s="11"/>
      <c r="AX3018" s="11"/>
      <c r="AY3018" s="11"/>
      <c r="AZ3018" s="11"/>
      <c r="BA3018" s="11"/>
      <c r="BB3018" s="11"/>
      <c r="BC3018" s="11"/>
      <c r="BD3018" s="11"/>
      <c r="BE3018" s="11"/>
      <c r="BF3018" s="11"/>
      <c r="BG3018" s="11"/>
    </row>
    <row r="3019" spans="40:59" x14ac:dyDescent="0.25">
      <c r="AN3019" s="22"/>
      <c r="AO3019" s="11"/>
      <c r="AP3019" s="11"/>
      <c r="AQ3019" s="11"/>
      <c r="AR3019" s="11"/>
      <c r="AS3019" s="11"/>
      <c r="AT3019" s="11"/>
      <c r="AU3019" s="11"/>
      <c r="AV3019" s="11"/>
      <c r="AW3019" s="11"/>
      <c r="AX3019" s="11"/>
      <c r="AY3019" s="11"/>
      <c r="AZ3019" s="11"/>
      <c r="BA3019" s="11"/>
      <c r="BB3019" s="11"/>
      <c r="BC3019" s="11"/>
      <c r="BD3019" s="11"/>
      <c r="BE3019" s="11"/>
      <c r="BF3019" s="11"/>
      <c r="BG3019" s="11"/>
    </row>
    <row r="3020" spans="40:59" x14ac:dyDescent="0.25">
      <c r="AN3020" s="22"/>
      <c r="AO3020" s="11"/>
      <c r="AP3020" s="11"/>
      <c r="AQ3020" s="11"/>
      <c r="AR3020" s="11"/>
      <c r="AS3020" s="11"/>
      <c r="AT3020" s="11"/>
      <c r="AU3020" s="11"/>
      <c r="AV3020" s="11"/>
      <c r="AW3020" s="11"/>
      <c r="AX3020" s="11"/>
      <c r="AY3020" s="11"/>
      <c r="AZ3020" s="11"/>
      <c r="BA3020" s="11"/>
      <c r="BB3020" s="11"/>
      <c r="BC3020" s="11"/>
      <c r="BD3020" s="11"/>
      <c r="BE3020" s="11"/>
      <c r="BF3020" s="11"/>
      <c r="BG3020" s="11"/>
    </row>
    <row r="3021" spans="40:59" x14ac:dyDescent="0.25">
      <c r="AN3021" s="22"/>
      <c r="AO3021" s="11"/>
      <c r="AP3021" s="11"/>
      <c r="AQ3021" s="11"/>
      <c r="AR3021" s="11"/>
      <c r="AS3021" s="11"/>
      <c r="AT3021" s="11"/>
      <c r="AU3021" s="11"/>
      <c r="AV3021" s="11"/>
      <c r="AW3021" s="11"/>
      <c r="AX3021" s="11"/>
      <c r="AY3021" s="11"/>
      <c r="AZ3021" s="11"/>
      <c r="BA3021" s="11"/>
      <c r="BB3021" s="11"/>
      <c r="BC3021" s="11"/>
      <c r="BD3021" s="11"/>
      <c r="BE3021" s="11"/>
      <c r="BF3021" s="11"/>
      <c r="BG3021" s="11"/>
    </row>
    <row r="3022" spans="40:59" x14ac:dyDescent="0.25">
      <c r="AN3022" s="22"/>
      <c r="AO3022" s="11"/>
      <c r="AP3022" s="11"/>
      <c r="AQ3022" s="11"/>
      <c r="AR3022" s="11"/>
      <c r="AS3022" s="11"/>
      <c r="AT3022" s="11"/>
      <c r="AU3022" s="11"/>
      <c r="AV3022" s="11"/>
      <c r="AW3022" s="11"/>
      <c r="AX3022" s="11"/>
      <c r="AY3022" s="11"/>
      <c r="AZ3022" s="11"/>
      <c r="BA3022" s="11"/>
      <c r="BB3022" s="11"/>
      <c r="BC3022" s="11"/>
      <c r="BD3022" s="11"/>
      <c r="BE3022" s="11"/>
      <c r="BF3022" s="11"/>
      <c r="BG3022" s="11"/>
    </row>
    <row r="3023" spans="40:59" x14ac:dyDescent="0.25">
      <c r="AN3023" s="22"/>
      <c r="AO3023" s="11"/>
      <c r="AP3023" s="11"/>
      <c r="AQ3023" s="11"/>
      <c r="AR3023" s="11"/>
      <c r="AS3023" s="11"/>
      <c r="AT3023" s="11"/>
      <c r="AU3023" s="11"/>
      <c r="AV3023" s="11"/>
      <c r="AW3023" s="11"/>
      <c r="AX3023" s="11"/>
      <c r="AY3023" s="11"/>
      <c r="AZ3023" s="11"/>
      <c r="BA3023" s="11"/>
      <c r="BB3023" s="11"/>
      <c r="BC3023" s="11"/>
      <c r="BD3023" s="11"/>
      <c r="BE3023" s="11"/>
      <c r="BF3023" s="11"/>
      <c r="BG3023" s="11"/>
    </row>
    <row r="3024" spans="40:59" x14ac:dyDescent="0.25">
      <c r="AN3024" s="22"/>
      <c r="AO3024" s="11"/>
      <c r="AP3024" s="11"/>
      <c r="AQ3024" s="11"/>
      <c r="AR3024" s="11"/>
      <c r="AS3024" s="11"/>
      <c r="AT3024" s="11"/>
      <c r="AU3024" s="11"/>
      <c r="AV3024" s="11"/>
      <c r="AW3024" s="11"/>
      <c r="AX3024" s="11"/>
      <c r="AY3024" s="11"/>
      <c r="AZ3024" s="11"/>
      <c r="BA3024" s="11"/>
      <c r="BB3024" s="11"/>
      <c r="BC3024" s="11"/>
      <c r="BD3024" s="11"/>
      <c r="BE3024" s="11"/>
      <c r="BF3024" s="11"/>
      <c r="BG3024" s="11"/>
    </row>
    <row r="3025" spans="40:59" x14ac:dyDescent="0.25">
      <c r="AN3025" s="22"/>
      <c r="AO3025" s="11"/>
      <c r="AP3025" s="11"/>
      <c r="AQ3025" s="11"/>
      <c r="AR3025" s="11"/>
      <c r="AS3025" s="11"/>
      <c r="AT3025" s="11"/>
      <c r="AU3025" s="11"/>
      <c r="AV3025" s="11"/>
      <c r="AW3025" s="11"/>
      <c r="AX3025" s="11"/>
      <c r="AY3025" s="11"/>
      <c r="AZ3025" s="11"/>
      <c r="BA3025" s="11"/>
      <c r="BB3025" s="11"/>
      <c r="BC3025" s="11"/>
      <c r="BD3025" s="11"/>
      <c r="BE3025" s="11"/>
      <c r="BF3025" s="11"/>
      <c r="BG3025" s="11"/>
    </row>
    <row r="3026" spans="40:59" x14ac:dyDescent="0.25">
      <c r="AN3026" s="22"/>
      <c r="AO3026" s="11"/>
      <c r="AP3026" s="11"/>
      <c r="AQ3026" s="11"/>
      <c r="AR3026" s="11"/>
      <c r="AS3026" s="11"/>
      <c r="AT3026" s="11"/>
      <c r="AU3026" s="11"/>
      <c r="AV3026" s="11"/>
      <c r="AW3026" s="11"/>
      <c r="AX3026" s="11"/>
      <c r="AY3026" s="11"/>
      <c r="AZ3026" s="11"/>
      <c r="BA3026" s="11"/>
      <c r="BB3026" s="11"/>
      <c r="BC3026" s="11"/>
      <c r="BD3026" s="11"/>
      <c r="BE3026" s="11"/>
      <c r="BF3026" s="11"/>
      <c r="BG3026" s="11"/>
    </row>
    <row r="3027" spans="40:59" x14ac:dyDescent="0.25">
      <c r="AN3027" s="22"/>
      <c r="AO3027" s="11"/>
      <c r="AP3027" s="11"/>
      <c r="AQ3027" s="11"/>
      <c r="AR3027" s="11"/>
      <c r="AS3027" s="11"/>
      <c r="AT3027" s="11"/>
      <c r="AU3027" s="11"/>
      <c r="AV3027" s="11"/>
      <c r="AW3027" s="11"/>
      <c r="AX3027" s="11"/>
      <c r="AY3027" s="11"/>
      <c r="AZ3027" s="11"/>
      <c r="BA3027" s="11"/>
      <c r="BB3027" s="11"/>
      <c r="BC3027" s="11"/>
      <c r="BD3027" s="11"/>
      <c r="BE3027" s="11"/>
      <c r="BF3027" s="11"/>
      <c r="BG3027" s="11"/>
    </row>
    <row r="3028" spans="40:59" x14ac:dyDescent="0.25">
      <c r="AN3028" s="22"/>
      <c r="AO3028" s="11"/>
      <c r="AP3028" s="11"/>
      <c r="AQ3028" s="11"/>
      <c r="AR3028" s="11"/>
      <c r="AS3028" s="11"/>
      <c r="AT3028" s="11"/>
      <c r="AU3028" s="11"/>
      <c r="AV3028" s="11"/>
      <c r="AW3028" s="11"/>
      <c r="AX3028" s="11"/>
      <c r="AY3028" s="11"/>
      <c r="AZ3028" s="11"/>
      <c r="BA3028" s="11"/>
      <c r="BB3028" s="11"/>
      <c r="BC3028" s="11"/>
      <c r="BD3028" s="11"/>
      <c r="BE3028" s="11"/>
      <c r="BF3028" s="11"/>
      <c r="BG3028" s="11"/>
    </row>
    <row r="3029" spans="40:59" x14ac:dyDescent="0.25">
      <c r="AN3029" s="22"/>
      <c r="AO3029" s="11"/>
      <c r="AP3029" s="11"/>
      <c r="AQ3029" s="11"/>
      <c r="AR3029" s="11"/>
      <c r="AS3029" s="11"/>
      <c r="AT3029" s="11"/>
      <c r="AU3029" s="11"/>
      <c r="AV3029" s="11"/>
      <c r="AW3029" s="11"/>
      <c r="AX3029" s="11"/>
      <c r="AY3029" s="11"/>
      <c r="AZ3029" s="11"/>
      <c r="BA3029" s="11"/>
      <c r="BB3029" s="11"/>
      <c r="BC3029" s="11"/>
      <c r="BD3029" s="11"/>
      <c r="BE3029" s="11"/>
      <c r="BF3029" s="11"/>
      <c r="BG3029" s="11"/>
    </row>
    <row r="3030" spans="40:59" x14ac:dyDescent="0.25">
      <c r="AN3030" s="22"/>
      <c r="AO3030" s="11"/>
      <c r="AP3030" s="11"/>
      <c r="AQ3030" s="11"/>
      <c r="AR3030" s="11"/>
      <c r="AS3030" s="11"/>
      <c r="AT3030" s="11"/>
      <c r="AU3030" s="11"/>
      <c r="AV3030" s="11"/>
      <c r="AW3030" s="11"/>
      <c r="AX3030" s="11"/>
      <c r="AY3030" s="11"/>
      <c r="AZ3030" s="11"/>
      <c r="BA3030" s="11"/>
      <c r="BB3030" s="11"/>
      <c r="BC3030" s="11"/>
      <c r="BD3030" s="11"/>
      <c r="BE3030" s="11"/>
      <c r="BF3030" s="11"/>
      <c r="BG3030" s="11"/>
    </row>
    <row r="3031" spans="40:59" x14ac:dyDescent="0.25">
      <c r="AN3031" s="22"/>
      <c r="AO3031" s="11"/>
      <c r="AP3031" s="11"/>
      <c r="AQ3031" s="11"/>
      <c r="AR3031" s="11"/>
      <c r="AS3031" s="11"/>
      <c r="AT3031" s="11"/>
      <c r="AU3031" s="11"/>
      <c r="AV3031" s="11"/>
      <c r="AW3031" s="11"/>
      <c r="AX3031" s="11"/>
      <c r="AY3031" s="11"/>
      <c r="AZ3031" s="11"/>
      <c r="BA3031" s="11"/>
      <c r="BB3031" s="11"/>
      <c r="BC3031" s="11"/>
      <c r="BD3031" s="11"/>
      <c r="BE3031" s="11"/>
      <c r="BF3031" s="11"/>
      <c r="BG3031" s="11"/>
    </row>
    <row r="3032" spans="40:59" x14ac:dyDescent="0.25">
      <c r="AN3032" s="22"/>
      <c r="AO3032" s="11"/>
      <c r="AP3032" s="11"/>
      <c r="AQ3032" s="11"/>
      <c r="AR3032" s="11"/>
      <c r="AS3032" s="11"/>
      <c r="AT3032" s="11"/>
      <c r="AU3032" s="11"/>
      <c r="AV3032" s="11"/>
      <c r="AW3032" s="11"/>
      <c r="AX3032" s="11"/>
      <c r="AY3032" s="11"/>
      <c r="AZ3032" s="11"/>
      <c r="BA3032" s="11"/>
      <c r="BB3032" s="11"/>
      <c r="BC3032" s="11"/>
      <c r="BD3032" s="11"/>
      <c r="BE3032" s="11"/>
      <c r="BF3032" s="11"/>
      <c r="BG3032" s="11"/>
    </row>
    <row r="3033" spans="40:59" x14ac:dyDescent="0.25">
      <c r="AN3033" s="22"/>
      <c r="AO3033" s="11"/>
      <c r="AP3033" s="11"/>
      <c r="AQ3033" s="11"/>
      <c r="AR3033" s="11"/>
      <c r="AS3033" s="11"/>
      <c r="AT3033" s="11"/>
      <c r="AU3033" s="11"/>
      <c r="AV3033" s="11"/>
      <c r="AW3033" s="11"/>
      <c r="AX3033" s="11"/>
      <c r="AY3033" s="11"/>
      <c r="AZ3033" s="11"/>
      <c r="BA3033" s="11"/>
      <c r="BB3033" s="11"/>
      <c r="BC3033" s="11"/>
      <c r="BD3033" s="11"/>
      <c r="BE3033" s="11"/>
      <c r="BF3033" s="11"/>
      <c r="BG3033" s="11"/>
    </row>
    <row r="3034" spans="40:59" x14ac:dyDescent="0.25">
      <c r="AN3034" s="22"/>
      <c r="AO3034" s="11"/>
      <c r="AP3034" s="11"/>
      <c r="AQ3034" s="11"/>
      <c r="AR3034" s="11"/>
      <c r="AS3034" s="11"/>
      <c r="AT3034" s="11"/>
      <c r="AU3034" s="11"/>
      <c r="AV3034" s="11"/>
      <c r="AW3034" s="11"/>
      <c r="AX3034" s="11"/>
      <c r="AY3034" s="11"/>
      <c r="AZ3034" s="11"/>
      <c r="BA3034" s="11"/>
      <c r="BB3034" s="11"/>
      <c r="BC3034" s="11"/>
      <c r="BD3034" s="11"/>
      <c r="BE3034" s="11"/>
      <c r="BF3034" s="11"/>
      <c r="BG3034" s="11"/>
    </row>
    <row r="3035" spans="40:59" x14ac:dyDescent="0.25">
      <c r="AN3035" s="22"/>
      <c r="AO3035" s="11"/>
      <c r="AP3035" s="11"/>
      <c r="AQ3035" s="11"/>
      <c r="AR3035" s="11"/>
      <c r="AS3035" s="11"/>
      <c r="AT3035" s="11"/>
      <c r="AU3035" s="11"/>
      <c r="AV3035" s="11"/>
      <c r="AW3035" s="11"/>
      <c r="AX3035" s="11"/>
      <c r="AY3035" s="11"/>
      <c r="AZ3035" s="11"/>
      <c r="BA3035" s="11"/>
      <c r="BB3035" s="11"/>
      <c r="BC3035" s="11"/>
      <c r="BD3035" s="11"/>
      <c r="BE3035" s="11"/>
      <c r="BF3035" s="11"/>
      <c r="BG3035" s="11"/>
    </row>
    <row r="3036" spans="40:59" x14ac:dyDescent="0.25">
      <c r="AN3036" s="22"/>
      <c r="AO3036" s="11"/>
      <c r="AP3036" s="11"/>
      <c r="AQ3036" s="11"/>
      <c r="AR3036" s="11"/>
      <c r="AS3036" s="11"/>
      <c r="AT3036" s="11"/>
      <c r="AU3036" s="11"/>
      <c r="AV3036" s="11"/>
      <c r="AW3036" s="11"/>
      <c r="AX3036" s="11"/>
      <c r="AY3036" s="11"/>
      <c r="AZ3036" s="11"/>
      <c r="BA3036" s="11"/>
      <c r="BB3036" s="11"/>
      <c r="BC3036" s="11"/>
      <c r="BD3036" s="11"/>
      <c r="BE3036" s="11"/>
      <c r="BF3036" s="11"/>
      <c r="BG3036" s="11"/>
    </row>
    <row r="3037" spans="40:59" x14ac:dyDescent="0.25">
      <c r="AN3037" s="22"/>
      <c r="AO3037" s="11"/>
      <c r="AP3037" s="11"/>
      <c r="AQ3037" s="11"/>
      <c r="AR3037" s="11"/>
      <c r="AS3037" s="11"/>
      <c r="AT3037" s="11"/>
      <c r="AU3037" s="11"/>
      <c r="AV3037" s="11"/>
      <c r="AW3037" s="11"/>
      <c r="AX3037" s="11"/>
      <c r="AY3037" s="11"/>
      <c r="AZ3037" s="11"/>
      <c r="BA3037" s="11"/>
      <c r="BB3037" s="11"/>
      <c r="BC3037" s="11"/>
      <c r="BD3037" s="11"/>
      <c r="BE3037" s="11"/>
      <c r="BF3037" s="11"/>
      <c r="BG3037" s="11"/>
    </row>
    <row r="3038" spans="40:59" x14ac:dyDescent="0.25">
      <c r="AN3038" s="22"/>
      <c r="AO3038" s="11"/>
      <c r="AP3038" s="11"/>
      <c r="AQ3038" s="11"/>
      <c r="AR3038" s="11"/>
      <c r="AS3038" s="11"/>
      <c r="AT3038" s="11"/>
      <c r="AU3038" s="11"/>
      <c r="AV3038" s="11"/>
      <c r="AW3038" s="11"/>
      <c r="AX3038" s="11"/>
      <c r="AY3038" s="11"/>
      <c r="AZ3038" s="11"/>
      <c r="BA3038" s="11"/>
      <c r="BB3038" s="11"/>
      <c r="BC3038" s="11"/>
      <c r="BD3038" s="11"/>
      <c r="BE3038" s="11"/>
      <c r="BF3038" s="11"/>
      <c r="BG3038" s="11"/>
    </row>
    <row r="3039" spans="40:59" x14ac:dyDescent="0.25">
      <c r="AN3039" s="22"/>
      <c r="AO3039" s="11"/>
      <c r="AP3039" s="11"/>
      <c r="AQ3039" s="11"/>
      <c r="AR3039" s="11"/>
      <c r="AS3039" s="11"/>
      <c r="AT3039" s="11"/>
      <c r="AU3039" s="11"/>
      <c r="AV3039" s="11"/>
      <c r="AW3039" s="11"/>
      <c r="AX3039" s="11"/>
      <c r="AY3039" s="11"/>
      <c r="AZ3039" s="11"/>
      <c r="BA3039" s="11"/>
      <c r="BB3039" s="11"/>
      <c r="BC3039" s="11"/>
      <c r="BD3039" s="11"/>
      <c r="BE3039" s="11"/>
      <c r="BF3039" s="11"/>
      <c r="BG3039" s="11"/>
    </row>
    <row r="3040" spans="40:59" x14ac:dyDescent="0.25">
      <c r="AN3040" s="22"/>
      <c r="AO3040" s="11"/>
      <c r="AP3040" s="11"/>
      <c r="AQ3040" s="11"/>
      <c r="AR3040" s="11"/>
      <c r="AS3040" s="11"/>
      <c r="AT3040" s="11"/>
      <c r="AU3040" s="11"/>
      <c r="AV3040" s="11"/>
      <c r="AW3040" s="11"/>
      <c r="AX3040" s="11"/>
      <c r="AY3040" s="11"/>
      <c r="AZ3040" s="11"/>
      <c r="BA3040" s="11"/>
      <c r="BB3040" s="11"/>
      <c r="BC3040" s="11"/>
      <c r="BD3040" s="11"/>
      <c r="BE3040" s="11"/>
      <c r="BF3040" s="11"/>
      <c r="BG3040" s="11"/>
    </row>
    <row r="3041" spans="40:59" x14ac:dyDescent="0.25">
      <c r="AN3041" s="22"/>
      <c r="AO3041" s="11"/>
      <c r="AP3041" s="11"/>
      <c r="AQ3041" s="11"/>
      <c r="AR3041" s="11"/>
      <c r="AS3041" s="11"/>
      <c r="AT3041" s="11"/>
      <c r="AU3041" s="11"/>
      <c r="AV3041" s="11"/>
      <c r="AW3041" s="11"/>
      <c r="AX3041" s="11"/>
      <c r="AY3041" s="11"/>
      <c r="AZ3041" s="11"/>
      <c r="BA3041" s="11"/>
      <c r="BB3041" s="11"/>
      <c r="BC3041" s="11"/>
      <c r="BD3041" s="11"/>
      <c r="BE3041" s="11"/>
      <c r="BF3041" s="11"/>
      <c r="BG3041" s="11"/>
    </row>
    <row r="3042" spans="40:59" x14ac:dyDescent="0.25">
      <c r="AN3042" s="22"/>
      <c r="AO3042" s="11"/>
      <c r="AP3042" s="11"/>
      <c r="AQ3042" s="11"/>
      <c r="AR3042" s="11"/>
      <c r="AS3042" s="11"/>
      <c r="AT3042" s="11"/>
      <c r="AU3042" s="11"/>
      <c r="AV3042" s="11"/>
      <c r="AW3042" s="11"/>
      <c r="AX3042" s="11"/>
      <c r="AY3042" s="11"/>
      <c r="AZ3042" s="11"/>
      <c r="BA3042" s="11"/>
      <c r="BB3042" s="11"/>
      <c r="BC3042" s="11"/>
      <c r="BD3042" s="11"/>
      <c r="BE3042" s="11"/>
      <c r="BF3042" s="11"/>
      <c r="BG3042" s="11"/>
    </row>
    <row r="3043" spans="40:59" x14ac:dyDescent="0.25">
      <c r="AN3043" s="22"/>
      <c r="AO3043" s="11"/>
      <c r="AP3043" s="11"/>
      <c r="AQ3043" s="11"/>
      <c r="AR3043" s="11"/>
      <c r="AS3043" s="11"/>
      <c r="AT3043" s="11"/>
      <c r="AU3043" s="11"/>
      <c r="AV3043" s="11"/>
      <c r="AW3043" s="11"/>
      <c r="AX3043" s="11"/>
      <c r="AY3043" s="11"/>
      <c r="AZ3043" s="11"/>
      <c r="BA3043" s="11"/>
      <c r="BB3043" s="11"/>
      <c r="BC3043" s="11"/>
      <c r="BD3043" s="11"/>
      <c r="BE3043" s="11"/>
      <c r="BF3043" s="11"/>
      <c r="BG3043" s="11"/>
    </row>
    <row r="3044" spans="40:59" x14ac:dyDescent="0.25">
      <c r="AN3044" s="22"/>
      <c r="AO3044" s="11"/>
      <c r="AP3044" s="11"/>
      <c r="AQ3044" s="11"/>
      <c r="AR3044" s="11"/>
      <c r="AS3044" s="11"/>
      <c r="AT3044" s="11"/>
      <c r="AU3044" s="11"/>
      <c r="AV3044" s="11"/>
      <c r="AW3044" s="11"/>
      <c r="AX3044" s="11"/>
      <c r="AY3044" s="11"/>
      <c r="AZ3044" s="11"/>
      <c r="BA3044" s="11"/>
      <c r="BB3044" s="11"/>
      <c r="BC3044" s="11"/>
      <c r="BD3044" s="11"/>
      <c r="BE3044" s="11"/>
      <c r="BF3044" s="11"/>
      <c r="BG3044" s="11"/>
    </row>
    <row r="3045" spans="40:59" x14ac:dyDescent="0.25">
      <c r="AN3045" s="22"/>
      <c r="AO3045" s="11"/>
      <c r="AP3045" s="11"/>
      <c r="AQ3045" s="11"/>
      <c r="AR3045" s="11"/>
      <c r="AS3045" s="11"/>
      <c r="AT3045" s="11"/>
      <c r="AU3045" s="11"/>
      <c r="AV3045" s="11"/>
      <c r="AW3045" s="11"/>
      <c r="AX3045" s="11"/>
      <c r="AY3045" s="11"/>
      <c r="AZ3045" s="11"/>
      <c r="BA3045" s="11"/>
      <c r="BB3045" s="11"/>
      <c r="BC3045" s="11"/>
      <c r="BD3045" s="11"/>
      <c r="BE3045" s="11"/>
      <c r="BF3045" s="11"/>
      <c r="BG3045" s="11"/>
    </row>
    <row r="3046" spans="40:59" x14ac:dyDescent="0.25">
      <c r="AN3046" s="22"/>
      <c r="AO3046" s="11"/>
      <c r="AP3046" s="11"/>
      <c r="AQ3046" s="11"/>
      <c r="AR3046" s="11"/>
      <c r="AS3046" s="11"/>
      <c r="AT3046" s="11"/>
      <c r="AU3046" s="11"/>
      <c r="AV3046" s="11"/>
      <c r="AW3046" s="11"/>
      <c r="AX3046" s="11"/>
      <c r="AY3046" s="11"/>
      <c r="AZ3046" s="11"/>
      <c r="BA3046" s="11"/>
      <c r="BB3046" s="11"/>
      <c r="BC3046" s="11"/>
      <c r="BD3046" s="11"/>
      <c r="BE3046" s="11"/>
      <c r="BF3046" s="11"/>
      <c r="BG3046" s="11"/>
    </row>
    <row r="3047" spans="40:59" x14ac:dyDescent="0.25">
      <c r="AN3047" s="22"/>
      <c r="AO3047" s="11"/>
      <c r="AP3047" s="11"/>
      <c r="AQ3047" s="11"/>
      <c r="AR3047" s="11"/>
      <c r="AS3047" s="11"/>
      <c r="AT3047" s="11"/>
      <c r="AU3047" s="11"/>
      <c r="AV3047" s="11"/>
      <c r="AW3047" s="11"/>
      <c r="AX3047" s="11"/>
      <c r="AY3047" s="11"/>
      <c r="AZ3047" s="11"/>
      <c r="BA3047" s="11"/>
      <c r="BB3047" s="11"/>
      <c r="BC3047" s="11"/>
      <c r="BD3047" s="11"/>
      <c r="BE3047" s="11"/>
      <c r="BF3047" s="11"/>
      <c r="BG3047" s="11"/>
    </row>
    <row r="3048" spans="40:59" x14ac:dyDescent="0.25">
      <c r="AN3048" s="22"/>
      <c r="AO3048" s="11"/>
      <c r="AP3048" s="11"/>
      <c r="AQ3048" s="11"/>
      <c r="AR3048" s="11"/>
      <c r="AS3048" s="11"/>
      <c r="AT3048" s="11"/>
      <c r="AU3048" s="11"/>
      <c r="AV3048" s="11"/>
      <c r="AW3048" s="11"/>
      <c r="AX3048" s="11"/>
      <c r="AY3048" s="11"/>
      <c r="AZ3048" s="11"/>
      <c r="BA3048" s="11"/>
      <c r="BB3048" s="11"/>
      <c r="BC3048" s="11"/>
      <c r="BD3048" s="11"/>
      <c r="BE3048" s="11"/>
      <c r="BF3048" s="11"/>
      <c r="BG3048" s="11"/>
    </row>
    <row r="3049" spans="40:59" x14ac:dyDescent="0.25">
      <c r="AN3049" s="22"/>
      <c r="AO3049" s="11"/>
      <c r="AP3049" s="11"/>
      <c r="AQ3049" s="11"/>
      <c r="AR3049" s="11"/>
      <c r="AS3049" s="11"/>
      <c r="AT3049" s="11"/>
      <c r="AU3049" s="11"/>
      <c r="AV3049" s="11"/>
      <c r="AW3049" s="11"/>
      <c r="AX3049" s="11"/>
      <c r="AY3049" s="11"/>
      <c r="AZ3049" s="11"/>
      <c r="BA3049" s="11"/>
      <c r="BB3049" s="11"/>
      <c r="BC3049" s="11"/>
      <c r="BD3049" s="11"/>
      <c r="BE3049" s="11"/>
      <c r="BF3049" s="11"/>
      <c r="BG3049" s="11"/>
    </row>
    <row r="3050" spans="40:59" x14ac:dyDescent="0.25">
      <c r="AN3050" s="22"/>
      <c r="AO3050" s="11"/>
      <c r="AP3050" s="11"/>
      <c r="AQ3050" s="11"/>
      <c r="AR3050" s="11"/>
      <c r="AS3050" s="11"/>
      <c r="AT3050" s="11"/>
      <c r="AU3050" s="11"/>
      <c r="AV3050" s="11"/>
      <c r="AW3050" s="11"/>
      <c r="AX3050" s="11"/>
      <c r="AY3050" s="11"/>
      <c r="AZ3050" s="11"/>
      <c r="BA3050" s="11"/>
      <c r="BB3050" s="11"/>
      <c r="BC3050" s="11"/>
      <c r="BD3050" s="11"/>
      <c r="BE3050" s="11"/>
      <c r="BF3050" s="11"/>
      <c r="BG3050" s="11"/>
    </row>
    <row r="3051" spans="40:59" x14ac:dyDescent="0.25">
      <c r="AN3051" s="22"/>
      <c r="AO3051" s="11"/>
      <c r="AP3051" s="11"/>
      <c r="AQ3051" s="11"/>
      <c r="AR3051" s="11"/>
      <c r="AS3051" s="11"/>
      <c r="AT3051" s="11"/>
      <c r="AU3051" s="11"/>
      <c r="AV3051" s="11"/>
      <c r="AW3051" s="11"/>
      <c r="AX3051" s="11"/>
      <c r="AY3051" s="11"/>
      <c r="AZ3051" s="11"/>
      <c r="BA3051" s="11"/>
      <c r="BB3051" s="11"/>
      <c r="BC3051" s="11"/>
      <c r="BD3051" s="11"/>
      <c r="BE3051" s="11"/>
      <c r="BF3051" s="11"/>
      <c r="BG3051" s="11"/>
    </row>
    <row r="3052" spans="40:59" x14ac:dyDescent="0.25">
      <c r="AN3052" s="22"/>
      <c r="AO3052" s="11"/>
      <c r="AP3052" s="11"/>
      <c r="AQ3052" s="11"/>
      <c r="AR3052" s="11"/>
      <c r="AS3052" s="11"/>
      <c r="AT3052" s="11"/>
      <c r="AU3052" s="11"/>
      <c r="AV3052" s="11"/>
      <c r="AW3052" s="11"/>
      <c r="AX3052" s="11"/>
      <c r="AY3052" s="11"/>
      <c r="AZ3052" s="11"/>
      <c r="BA3052" s="11"/>
      <c r="BB3052" s="11"/>
      <c r="BC3052" s="11"/>
      <c r="BD3052" s="11"/>
      <c r="BE3052" s="11"/>
      <c r="BF3052" s="11"/>
      <c r="BG3052" s="11"/>
    </row>
    <row r="3053" spans="40:59" x14ac:dyDescent="0.25">
      <c r="AN3053" s="22"/>
      <c r="AO3053" s="11"/>
      <c r="AP3053" s="11"/>
      <c r="AQ3053" s="11"/>
      <c r="AR3053" s="11"/>
      <c r="AS3053" s="11"/>
      <c r="AT3053" s="11"/>
      <c r="AU3053" s="11"/>
      <c r="AV3053" s="11"/>
      <c r="AW3053" s="11"/>
      <c r="AX3053" s="11"/>
      <c r="AY3053" s="11"/>
      <c r="AZ3053" s="11"/>
      <c r="BA3053" s="11"/>
      <c r="BB3053" s="11"/>
      <c r="BC3053" s="11"/>
      <c r="BD3053" s="11"/>
      <c r="BE3053" s="11"/>
      <c r="BF3053" s="11"/>
      <c r="BG3053" s="11"/>
    </row>
    <row r="3054" spans="40:59" x14ac:dyDescent="0.25">
      <c r="AN3054" s="22"/>
      <c r="AO3054" s="11"/>
      <c r="AP3054" s="11"/>
      <c r="AQ3054" s="11"/>
      <c r="AR3054" s="11"/>
      <c r="AS3054" s="11"/>
      <c r="AT3054" s="11"/>
      <c r="AU3054" s="11"/>
      <c r="AV3054" s="11"/>
      <c r="AW3054" s="11"/>
      <c r="AX3054" s="11"/>
      <c r="AY3054" s="11"/>
      <c r="AZ3054" s="11"/>
      <c r="BA3054" s="11"/>
      <c r="BB3054" s="11"/>
      <c r="BC3054" s="11"/>
      <c r="BD3054" s="11"/>
      <c r="BE3054" s="11"/>
      <c r="BF3054" s="11"/>
      <c r="BG3054" s="11"/>
    </row>
    <row r="3055" spans="40:59" x14ac:dyDescent="0.25">
      <c r="AN3055" s="22"/>
      <c r="AO3055" s="11"/>
      <c r="AP3055" s="11"/>
      <c r="AQ3055" s="11"/>
      <c r="AR3055" s="11"/>
      <c r="AS3055" s="11"/>
      <c r="AT3055" s="11"/>
      <c r="AU3055" s="11"/>
      <c r="AV3055" s="11"/>
      <c r="AW3055" s="11"/>
      <c r="AX3055" s="11"/>
      <c r="AY3055" s="11"/>
      <c r="AZ3055" s="11"/>
      <c r="BA3055" s="11"/>
      <c r="BB3055" s="11"/>
      <c r="BC3055" s="11"/>
      <c r="BD3055" s="11"/>
      <c r="BE3055" s="11"/>
      <c r="BF3055" s="11"/>
      <c r="BG3055" s="11"/>
    </row>
    <row r="3056" spans="40:59" x14ac:dyDescent="0.25">
      <c r="AN3056" s="22"/>
      <c r="AO3056" s="11"/>
      <c r="AP3056" s="11"/>
      <c r="AQ3056" s="11"/>
      <c r="AR3056" s="11"/>
      <c r="AS3056" s="11"/>
      <c r="AT3056" s="11"/>
      <c r="AU3056" s="11"/>
      <c r="AV3056" s="11"/>
      <c r="AW3056" s="11"/>
      <c r="AX3056" s="11"/>
      <c r="AY3056" s="11"/>
      <c r="AZ3056" s="11"/>
      <c r="BA3056" s="11"/>
      <c r="BB3056" s="11"/>
      <c r="BC3056" s="11"/>
      <c r="BD3056" s="11"/>
      <c r="BE3056" s="11"/>
      <c r="BF3056" s="11"/>
      <c r="BG3056" s="11"/>
    </row>
    <row r="3057" spans="40:59" x14ac:dyDescent="0.25">
      <c r="AN3057" s="22"/>
      <c r="AO3057" s="11"/>
      <c r="AP3057" s="11"/>
      <c r="AQ3057" s="11"/>
      <c r="AR3057" s="11"/>
      <c r="AS3057" s="11"/>
      <c r="AT3057" s="11"/>
      <c r="AU3057" s="11"/>
      <c r="AV3057" s="11"/>
      <c r="AW3057" s="11"/>
      <c r="AX3057" s="11"/>
      <c r="AY3057" s="11"/>
      <c r="AZ3057" s="11"/>
      <c r="BA3057" s="11"/>
      <c r="BB3057" s="11"/>
      <c r="BC3057" s="11"/>
      <c r="BD3057" s="11"/>
      <c r="BE3057" s="11"/>
      <c r="BF3057" s="11"/>
      <c r="BG3057" s="11"/>
    </row>
    <row r="3058" spans="40:59" x14ac:dyDescent="0.25">
      <c r="AN3058" s="22"/>
      <c r="AO3058" s="11"/>
      <c r="AP3058" s="11"/>
      <c r="AQ3058" s="11"/>
      <c r="AR3058" s="11"/>
      <c r="AS3058" s="11"/>
      <c r="AT3058" s="11"/>
      <c r="AU3058" s="11"/>
      <c r="AV3058" s="11"/>
      <c r="AW3058" s="11"/>
      <c r="AX3058" s="11"/>
      <c r="AY3058" s="11"/>
      <c r="AZ3058" s="11"/>
      <c r="BA3058" s="11"/>
      <c r="BB3058" s="11"/>
      <c r="BC3058" s="11"/>
      <c r="BD3058" s="11"/>
      <c r="BE3058" s="11"/>
      <c r="BF3058" s="11"/>
      <c r="BG3058" s="11"/>
    </row>
    <row r="3059" spans="40:59" x14ac:dyDescent="0.25">
      <c r="AN3059" s="22"/>
      <c r="AO3059" s="11"/>
      <c r="AP3059" s="11"/>
      <c r="AQ3059" s="11"/>
      <c r="AR3059" s="11"/>
      <c r="AS3059" s="11"/>
      <c r="AT3059" s="11"/>
      <c r="AU3059" s="11"/>
      <c r="AV3059" s="11"/>
      <c r="AW3059" s="11"/>
      <c r="AX3059" s="11"/>
      <c r="AY3059" s="11"/>
      <c r="AZ3059" s="11"/>
      <c r="BA3059" s="11"/>
      <c r="BB3059" s="11"/>
      <c r="BC3059" s="11"/>
      <c r="BD3059" s="11"/>
      <c r="BE3059" s="11"/>
      <c r="BF3059" s="11"/>
      <c r="BG3059" s="11"/>
    </row>
    <row r="3060" spans="40:59" x14ac:dyDescent="0.25">
      <c r="AN3060" s="22"/>
      <c r="AO3060" s="11"/>
      <c r="AP3060" s="11"/>
      <c r="AQ3060" s="11"/>
      <c r="AR3060" s="11"/>
      <c r="AS3060" s="11"/>
      <c r="AT3060" s="11"/>
      <c r="AU3060" s="11"/>
      <c r="AV3060" s="11"/>
      <c r="AW3060" s="11"/>
      <c r="AX3060" s="11"/>
      <c r="AY3060" s="11"/>
      <c r="AZ3060" s="11"/>
      <c r="BA3060" s="11"/>
      <c r="BB3060" s="11"/>
      <c r="BC3060" s="11"/>
      <c r="BD3060" s="11"/>
      <c r="BE3060" s="11"/>
      <c r="BF3060" s="11"/>
      <c r="BG3060" s="11"/>
    </row>
    <row r="3061" spans="40:59" x14ac:dyDescent="0.25">
      <c r="AN3061" s="22"/>
      <c r="AO3061" s="11"/>
      <c r="AP3061" s="11"/>
      <c r="AQ3061" s="11"/>
      <c r="AR3061" s="11"/>
      <c r="AS3061" s="11"/>
      <c r="AT3061" s="11"/>
      <c r="AU3061" s="11"/>
      <c r="AV3061" s="11"/>
      <c r="AW3061" s="11"/>
      <c r="AX3061" s="11"/>
      <c r="AY3061" s="11"/>
      <c r="AZ3061" s="11"/>
      <c r="BA3061" s="11"/>
      <c r="BB3061" s="11"/>
      <c r="BC3061" s="11"/>
      <c r="BD3061" s="11"/>
      <c r="BE3061" s="11"/>
      <c r="BF3061" s="11"/>
      <c r="BG3061" s="11"/>
    </row>
    <row r="3062" spans="40:59" x14ac:dyDescent="0.25">
      <c r="AN3062" s="22"/>
      <c r="AO3062" s="11"/>
      <c r="AP3062" s="11"/>
      <c r="AQ3062" s="11"/>
      <c r="AR3062" s="11"/>
      <c r="AS3062" s="11"/>
      <c r="AT3062" s="11"/>
      <c r="AU3062" s="11"/>
      <c r="AV3062" s="11"/>
      <c r="AW3062" s="11"/>
      <c r="AX3062" s="11"/>
      <c r="AY3062" s="11"/>
      <c r="AZ3062" s="11"/>
      <c r="BA3062" s="11"/>
      <c r="BB3062" s="11"/>
      <c r="BC3062" s="11"/>
      <c r="BD3062" s="11"/>
      <c r="BE3062" s="11"/>
      <c r="BF3062" s="11"/>
      <c r="BG3062" s="11"/>
    </row>
    <row r="3063" spans="40:59" x14ac:dyDescent="0.25">
      <c r="AN3063" s="22"/>
      <c r="AO3063" s="11"/>
      <c r="AP3063" s="11"/>
      <c r="AQ3063" s="11"/>
      <c r="AR3063" s="11"/>
      <c r="AS3063" s="11"/>
      <c r="AT3063" s="11"/>
      <c r="AU3063" s="11"/>
      <c r="AV3063" s="11"/>
      <c r="AW3063" s="11"/>
      <c r="AX3063" s="11"/>
      <c r="AY3063" s="11"/>
      <c r="AZ3063" s="11"/>
      <c r="BA3063" s="11"/>
      <c r="BB3063" s="11"/>
      <c r="BC3063" s="11"/>
      <c r="BD3063" s="11"/>
      <c r="BE3063" s="11"/>
      <c r="BF3063" s="11"/>
      <c r="BG3063" s="11"/>
    </row>
    <row r="3064" spans="40:59" x14ac:dyDescent="0.25">
      <c r="AN3064" s="22"/>
      <c r="AO3064" s="11"/>
      <c r="AP3064" s="11"/>
      <c r="AQ3064" s="11"/>
      <c r="AR3064" s="11"/>
      <c r="AS3064" s="11"/>
      <c r="AT3064" s="11"/>
      <c r="AU3064" s="11"/>
      <c r="AV3064" s="11"/>
      <c r="AW3064" s="11"/>
      <c r="AX3064" s="11"/>
      <c r="AY3064" s="11"/>
      <c r="AZ3064" s="11"/>
      <c r="BA3064" s="11"/>
      <c r="BB3064" s="11"/>
      <c r="BC3064" s="11"/>
      <c r="BD3064" s="11"/>
      <c r="BE3064" s="11"/>
      <c r="BF3064" s="11"/>
      <c r="BG3064" s="11"/>
    </row>
    <row r="3065" spans="40:59" x14ac:dyDescent="0.25">
      <c r="AN3065" s="22"/>
      <c r="AO3065" s="11"/>
      <c r="AP3065" s="11"/>
      <c r="AQ3065" s="11"/>
      <c r="AR3065" s="11"/>
      <c r="AS3065" s="11"/>
      <c r="AT3065" s="11"/>
      <c r="AU3065" s="11"/>
      <c r="AV3065" s="11"/>
      <c r="AW3065" s="11"/>
      <c r="AX3065" s="11"/>
      <c r="AY3065" s="11"/>
      <c r="AZ3065" s="11"/>
      <c r="BA3065" s="11"/>
      <c r="BB3065" s="11"/>
      <c r="BC3065" s="11"/>
      <c r="BD3065" s="11"/>
      <c r="BE3065" s="11"/>
      <c r="BF3065" s="11"/>
      <c r="BG3065" s="11"/>
    </row>
    <row r="3066" spans="40:59" x14ac:dyDescent="0.25">
      <c r="AN3066" s="22"/>
      <c r="AO3066" s="11"/>
      <c r="AP3066" s="11"/>
      <c r="AQ3066" s="11"/>
      <c r="AR3066" s="11"/>
      <c r="AS3066" s="11"/>
      <c r="AT3066" s="11"/>
      <c r="AU3066" s="11"/>
      <c r="AV3066" s="11"/>
      <c r="AW3066" s="11"/>
      <c r="AX3066" s="11"/>
      <c r="AY3066" s="11"/>
      <c r="AZ3066" s="11"/>
      <c r="BA3066" s="11"/>
      <c r="BB3066" s="11"/>
      <c r="BC3066" s="11"/>
      <c r="BD3066" s="11"/>
      <c r="BE3066" s="11"/>
      <c r="BF3066" s="11"/>
      <c r="BG3066" s="11"/>
    </row>
    <row r="3067" spans="40:59" x14ac:dyDescent="0.25">
      <c r="AN3067" s="22"/>
      <c r="AO3067" s="11"/>
      <c r="AP3067" s="11"/>
      <c r="AQ3067" s="11"/>
      <c r="AR3067" s="11"/>
      <c r="AS3067" s="11"/>
      <c r="AT3067" s="11"/>
      <c r="AU3067" s="11"/>
      <c r="AV3067" s="11"/>
      <c r="AW3067" s="11"/>
      <c r="AX3067" s="11"/>
      <c r="AY3067" s="11"/>
      <c r="AZ3067" s="11"/>
      <c r="BA3067" s="11"/>
      <c r="BB3067" s="11"/>
      <c r="BC3067" s="11"/>
      <c r="BD3067" s="11"/>
      <c r="BE3067" s="11"/>
      <c r="BF3067" s="11"/>
      <c r="BG3067" s="11"/>
    </row>
    <row r="3068" spans="40:59" x14ac:dyDescent="0.25">
      <c r="AN3068" s="22"/>
      <c r="AO3068" s="11"/>
      <c r="AP3068" s="11"/>
      <c r="AQ3068" s="11"/>
      <c r="AR3068" s="11"/>
      <c r="AS3068" s="11"/>
      <c r="AT3068" s="11"/>
      <c r="AU3068" s="11"/>
      <c r="AV3068" s="11"/>
      <c r="AW3068" s="11"/>
      <c r="AX3068" s="11"/>
      <c r="AY3068" s="11"/>
      <c r="AZ3068" s="11"/>
      <c r="BA3068" s="11"/>
      <c r="BB3068" s="11"/>
      <c r="BC3068" s="11"/>
      <c r="BD3068" s="11"/>
      <c r="BE3068" s="11"/>
      <c r="BF3068" s="11"/>
      <c r="BG3068" s="11"/>
    </row>
    <row r="3069" spans="40:59" x14ac:dyDescent="0.25">
      <c r="AN3069" s="22"/>
      <c r="AO3069" s="11"/>
      <c r="AP3069" s="11"/>
      <c r="AQ3069" s="11"/>
      <c r="AR3069" s="11"/>
      <c r="AS3069" s="11"/>
      <c r="AT3069" s="11"/>
      <c r="AU3069" s="11"/>
      <c r="AV3069" s="11"/>
      <c r="AW3069" s="11"/>
      <c r="AX3069" s="11"/>
      <c r="AY3069" s="11"/>
      <c r="AZ3069" s="11"/>
      <c r="BA3069" s="11"/>
      <c r="BB3069" s="11"/>
      <c r="BC3069" s="11"/>
      <c r="BD3069" s="11"/>
      <c r="BE3069" s="11"/>
      <c r="BF3069" s="11"/>
      <c r="BG3069" s="11"/>
    </row>
    <row r="3070" spans="40:59" x14ac:dyDescent="0.25">
      <c r="AN3070" s="22"/>
      <c r="AO3070" s="11"/>
      <c r="AP3070" s="11"/>
      <c r="AQ3070" s="11"/>
      <c r="AR3070" s="11"/>
      <c r="AS3070" s="11"/>
      <c r="AT3070" s="11"/>
      <c r="AU3070" s="11"/>
      <c r="AV3070" s="11"/>
      <c r="AW3070" s="11"/>
      <c r="AX3070" s="11"/>
      <c r="AY3070" s="11"/>
      <c r="AZ3070" s="11"/>
      <c r="BA3070" s="11"/>
      <c r="BB3070" s="11"/>
      <c r="BC3070" s="11"/>
      <c r="BD3070" s="11"/>
      <c r="BE3070" s="11"/>
      <c r="BF3070" s="11"/>
      <c r="BG3070" s="11"/>
    </row>
    <row r="3071" spans="40:59" x14ac:dyDescent="0.25">
      <c r="AN3071" s="22"/>
      <c r="AO3071" s="11"/>
      <c r="AP3071" s="11"/>
      <c r="AQ3071" s="11"/>
      <c r="AR3071" s="11"/>
      <c r="AS3071" s="11"/>
      <c r="AT3071" s="11"/>
      <c r="AU3071" s="11"/>
      <c r="AV3071" s="11"/>
      <c r="AW3071" s="11"/>
      <c r="AX3071" s="11"/>
      <c r="AY3071" s="11"/>
      <c r="AZ3071" s="11"/>
      <c r="BA3071" s="11"/>
      <c r="BB3071" s="11"/>
      <c r="BC3071" s="11"/>
      <c r="BD3071" s="11"/>
      <c r="BE3071" s="11"/>
      <c r="BF3071" s="11"/>
      <c r="BG3071" s="11"/>
    </row>
    <row r="3072" spans="40:59" x14ac:dyDescent="0.25">
      <c r="AN3072" s="22"/>
      <c r="AO3072" s="11"/>
      <c r="AP3072" s="11"/>
      <c r="AQ3072" s="11"/>
      <c r="AR3072" s="11"/>
      <c r="AS3072" s="11"/>
      <c r="AT3072" s="11"/>
      <c r="AU3072" s="11"/>
      <c r="AV3072" s="11"/>
      <c r="AW3072" s="11"/>
      <c r="AX3072" s="11"/>
      <c r="AY3072" s="11"/>
      <c r="AZ3072" s="11"/>
      <c r="BA3072" s="11"/>
      <c r="BB3072" s="11"/>
      <c r="BC3072" s="11"/>
      <c r="BD3072" s="11"/>
      <c r="BE3072" s="11"/>
      <c r="BF3072" s="11"/>
      <c r="BG3072" s="11"/>
    </row>
    <row r="3073" spans="40:59" x14ac:dyDescent="0.25">
      <c r="AN3073" s="22"/>
      <c r="AO3073" s="11"/>
      <c r="AP3073" s="11"/>
      <c r="AQ3073" s="11"/>
      <c r="AR3073" s="11"/>
      <c r="AS3073" s="11"/>
      <c r="AT3073" s="11"/>
      <c r="AU3073" s="11"/>
      <c r="AV3073" s="11"/>
      <c r="AW3073" s="11"/>
      <c r="AX3073" s="11"/>
      <c r="AY3073" s="11"/>
      <c r="AZ3073" s="11"/>
      <c r="BA3073" s="11"/>
      <c r="BB3073" s="11"/>
      <c r="BC3073" s="11"/>
      <c r="BD3073" s="11"/>
      <c r="BE3073" s="11"/>
      <c r="BF3073" s="11"/>
      <c r="BG3073" s="11"/>
    </row>
    <row r="3074" spans="40:59" x14ac:dyDescent="0.25">
      <c r="AN3074" s="22"/>
      <c r="AO3074" s="11"/>
      <c r="AP3074" s="11"/>
      <c r="AQ3074" s="11"/>
      <c r="AR3074" s="11"/>
      <c r="AS3074" s="11"/>
      <c r="AT3074" s="11"/>
      <c r="AU3074" s="11"/>
      <c r="AV3074" s="11"/>
      <c r="AW3074" s="11"/>
      <c r="AX3074" s="11"/>
      <c r="AY3074" s="11"/>
      <c r="AZ3074" s="11"/>
      <c r="BA3074" s="11"/>
      <c r="BB3074" s="11"/>
      <c r="BC3074" s="11"/>
      <c r="BD3074" s="11"/>
      <c r="BE3074" s="11"/>
      <c r="BF3074" s="11"/>
      <c r="BG3074" s="11"/>
    </row>
    <row r="3075" spans="40:59" x14ac:dyDescent="0.25">
      <c r="AN3075" s="22"/>
      <c r="AO3075" s="11"/>
      <c r="AP3075" s="11"/>
      <c r="AQ3075" s="11"/>
      <c r="AR3075" s="11"/>
      <c r="AS3075" s="11"/>
      <c r="AT3075" s="11"/>
      <c r="AU3075" s="11"/>
      <c r="AV3075" s="11"/>
      <c r="AW3075" s="11"/>
      <c r="AX3075" s="11"/>
      <c r="AY3075" s="11"/>
      <c r="AZ3075" s="11"/>
      <c r="BA3075" s="11"/>
      <c r="BB3075" s="11"/>
      <c r="BC3075" s="11"/>
      <c r="BD3075" s="11"/>
      <c r="BE3075" s="11"/>
      <c r="BF3075" s="11"/>
      <c r="BG3075" s="11"/>
    </row>
    <row r="3076" spans="40:59" x14ac:dyDescent="0.25">
      <c r="AN3076" s="22"/>
      <c r="AO3076" s="11"/>
      <c r="AP3076" s="11"/>
      <c r="AQ3076" s="11"/>
      <c r="AR3076" s="11"/>
      <c r="AS3076" s="11"/>
      <c r="AT3076" s="11"/>
      <c r="AU3076" s="11"/>
      <c r="AV3076" s="11"/>
      <c r="AW3076" s="11"/>
      <c r="AX3076" s="11"/>
      <c r="AY3076" s="11"/>
      <c r="AZ3076" s="11"/>
      <c r="BA3076" s="11"/>
      <c r="BB3076" s="11"/>
      <c r="BC3076" s="11"/>
      <c r="BD3076" s="11"/>
      <c r="BE3076" s="11"/>
      <c r="BF3076" s="11"/>
      <c r="BG3076" s="11"/>
    </row>
    <row r="3077" spans="40:59" x14ac:dyDescent="0.25">
      <c r="AN3077" s="22"/>
      <c r="AO3077" s="11"/>
      <c r="AP3077" s="11"/>
      <c r="AQ3077" s="11"/>
      <c r="AR3077" s="11"/>
      <c r="AS3077" s="11"/>
      <c r="AT3077" s="11"/>
      <c r="AU3077" s="11"/>
      <c r="AV3077" s="11"/>
      <c r="AW3077" s="11"/>
      <c r="AX3077" s="11"/>
      <c r="AY3077" s="11"/>
      <c r="AZ3077" s="11"/>
      <c r="BA3077" s="11"/>
      <c r="BB3077" s="11"/>
      <c r="BC3077" s="11"/>
      <c r="BD3077" s="11"/>
      <c r="BE3077" s="11"/>
      <c r="BF3077" s="11"/>
      <c r="BG3077" s="11"/>
    </row>
    <row r="3078" spans="40:59" x14ac:dyDescent="0.25">
      <c r="AN3078" s="22"/>
      <c r="AO3078" s="11"/>
      <c r="AP3078" s="11"/>
      <c r="AQ3078" s="11"/>
      <c r="AR3078" s="11"/>
      <c r="AS3078" s="11"/>
      <c r="AT3078" s="11"/>
      <c r="AU3078" s="11"/>
      <c r="AV3078" s="11"/>
      <c r="AW3078" s="11"/>
      <c r="AX3078" s="11"/>
      <c r="AY3078" s="11"/>
      <c r="AZ3078" s="11"/>
      <c r="BA3078" s="11"/>
      <c r="BB3078" s="11"/>
      <c r="BC3078" s="11"/>
      <c r="BD3078" s="11"/>
      <c r="BE3078" s="11"/>
      <c r="BF3078" s="11"/>
      <c r="BG3078" s="11"/>
    </row>
    <row r="3079" spans="40:59" x14ac:dyDescent="0.25">
      <c r="AN3079" s="22"/>
      <c r="AO3079" s="11"/>
      <c r="AP3079" s="11"/>
      <c r="AQ3079" s="11"/>
      <c r="AR3079" s="11"/>
      <c r="AS3079" s="11"/>
      <c r="AT3079" s="11"/>
      <c r="AU3079" s="11"/>
      <c r="AV3079" s="11"/>
      <c r="AW3079" s="11"/>
      <c r="AX3079" s="11"/>
      <c r="AY3079" s="11"/>
      <c r="AZ3079" s="11"/>
      <c r="BA3079" s="11"/>
      <c r="BB3079" s="11"/>
      <c r="BC3079" s="11"/>
      <c r="BD3079" s="11"/>
      <c r="BE3079" s="11"/>
      <c r="BF3079" s="11"/>
      <c r="BG3079" s="11"/>
    </row>
    <row r="3080" spans="40:59" x14ac:dyDescent="0.25">
      <c r="AN3080" s="22"/>
      <c r="AO3080" s="11"/>
      <c r="AP3080" s="11"/>
      <c r="AQ3080" s="11"/>
      <c r="AR3080" s="11"/>
      <c r="AS3080" s="11"/>
      <c r="AT3080" s="11"/>
      <c r="AU3080" s="11"/>
      <c r="AV3080" s="11"/>
      <c r="AW3080" s="11"/>
      <c r="AX3080" s="11"/>
      <c r="AY3080" s="11"/>
      <c r="AZ3080" s="11"/>
      <c r="BA3080" s="11"/>
      <c r="BB3080" s="11"/>
      <c r="BC3080" s="11"/>
      <c r="BD3080" s="11"/>
      <c r="BE3080" s="11"/>
      <c r="BF3080" s="11"/>
      <c r="BG3080" s="11"/>
    </row>
    <row r="3081" spans="40:59" x14ac:dyDescent="0.25">
      <c r="AN3081" s="22"/>
      <c r="AO3081" s="11"/>
      <c r="AP3081" s="11"/>
      <c r="AQ3081" s="11"/>
      <c r="AR3081" s="11"/>
      <c r="AS3081" s="11"/>
      <c r="AT3081" s="11"/>
      <c r="AU3081" s="11"/>
      <c r="AV3081" s="11"/>
      <c r="AW3081" s="11"/>
      <c r="AX3081" s="11"/>
      <c r="AY3081" s="11"/>
      <c r="AZ3081" s="11"/>
      <c r="BA3081" s="11"/>
      <c r="BB3081" s="11"/>
      <c r="BC3081" s="11"/>
      <c r="BD3081" s="11"/>
      <c r="BE3081" s="11"/>
      <c r="BF3081" s="11"/>
      <c r="BG3081" s="11"/>
    </row>
    <row r="3082" spans="40:59" x14ac:dyDescent="0.25">
      <c r="AN3082" s="22"/>
      <c r="AO3082" s="11"/>
      <c r="AP3082" s="11"/>
      <c r="AQ3082" s="11"/>
      <c r="AR3082" s="11"/>
      <c r="AS3082" s="11"/>
      <c r="AT3082" s="11"/>
      <c r="AU3082" s="11"/>
      <c r="AV3082" s="11"/>
      <c r="AW3082" s="11"/>
      <c r="AX3082" s="11"/>
      <c r="AY3082" s="11"/>
      <c r="AZ3082" s="11"/>
      <c r="BA3082" s="11"/>
      <c r="BB3082" s="11"/>
      <c r="BC3082" s="11"/>
      <c r="BD3082" s="11"/>
      <c r="BE3082" s="11"/>
      <c r="BF3082" s="11"/>
      <c r="BG3082" s="11"/>
    </row>
    <row r="3083" spans="40:59" x14ac:dyDescent="0.25">
      <c r="AN3083" s="22"/>
      <c r="AO3083" s="11"/>
      <c r="AP3083" s="11"/>
      <c r="AQ3083" s="11"/>
      <c r="AR3083" s="11"/>
      <c r="AS3083" s="11"/>
      <c r="AT3083" s="11"/>
      <c r="AU3083" s="11"/>
      <c r="AV3083" s="11"/>
      <c r="AW3083" s="11"/>
      <c r="AX3083" s="11"/>
      <c r="AY3083" s="11"/>
      <c r="AZ3083" s="11"/>
      <c r="BA3083" s="11"/>
      <c r="BB3083" s="11"/>
      <c r="BC3083" s="11"/>
      <c r="BD3083" s="11"/>
      <c r="BE3083" s="11"/>
      <c r="BF3083" s="11"/>
      <c r="BG3083" s="11"/>
    </row>
    <row r="3084" spans="40:59" x14ac:dyDescent="0.25">
      <c r="AN3084" s="22"/>
      <c r="AO3084" s="11"/>
      <c r="AP3084" s="11"/>
      <c r="AQ3084" s="11"/>
      <c r="AR3084" s="11"/>
      <c r="AS3084" s="11"/>
      <c r="AT3084" s="11"/>
      <c r="AU3084" s="11"/>
      <c r="AV3084" s="11"/>
      <c r="AW3084" s="11"/>
      <c r="AX3084" s="11"/>
      <c r="AY3084" s="11"/>
      <c r="AZ3084" s="11"/>
      <c r="BA3084" s="11"/>
      <c r="BB3084" s="11"/>
      <c r="BC3084" s="11"/>
      <c r="BD3084" s="11"/>
      <c r="BE3084" s="11"/>
      <c r="BF3084" s="11"/>
      <c r="BG3084" s="11"/>
    </row>
    <row r="3085" spans="40:59" x14ac:dyDescent="0.25">
      <c r="AN3085" s="22"/>
      <c r="AO3085" s="11"/>
      <c r="AP3085" s="11"/>
      <c r="AQ3085" s="11"/>
      <c r="AR3085" s="11"/>
      <c r="AS3085" s="11"/>
      <c r="AT3085" s="11"/>
      <c r="AU3085" s="11"/>
      <c r="AV3085" s="11"/>
      <c r="AW3085" s="11"/>
      <c r="AX3085" s="11"/>
      <c r="AY3085" s="11"/>
      <c r="AZ3085" s="11"/>
      <c r="BA3085" s="11"/>
      <c r="BB3085" s="11"/>
      <c r="BC3085" s="11"/>
      <c r="BD3085" s="11"/>
      <c r="BE3085" s="11"/>
      <c r="BF3085" s="11"/>
      <c r="BG3085" s="11"/>
    </row>
    <row r="3086" spans="40:59" x14ac:dyDescent="0.25">
      <c r="AN3086" s="22"/>
      <c r="AO3086" s="11"/>
      <c r="AP3086" s="11"/>
      <c r="AQ3086" s="11"/>
      <c r="AR3086" s="11"/>
      <c r="AS3086" s="11"/>
      <c r="AT3086" s="11"/>
      <c r="AU3086" s="11"/>
      <c r="AV3086" s="11"/>
      <c r="AW3086" s="11"/>
      <c r="AX3086" s="11"/>
      <c r="AY3086" s="11"/>
      <c r="AZ3086" s="11"/>
      <c r="BA3086" s="11"/>
      <c r="BB3086" s="11"/>
      <c r="BC3086" s="11"/>
      <c r="BD3086" s="11"/>
      <c r="BE3086" s="11"/>
      <c r="BF3086" s="11"/>
      <c r="BG3086" s="11"/>
    </row>
    <row r="3087" spans="40:59" x14ac:dyDescent="0.25">
      <c r="AN3087" s="22"/>
      <c r="AO3087" s="11"/>
      <c r="AP3087" s="11"/>
      <c r="AQ3087" s="11"/>
      <c r="AR3087" s="11"/>
      <c r="AS3087" s="11"/>
      <c r="AT3087" s="11"/>
      <c r="AU3087" s="11"/>
      <c r="AV3087" s="11"/>
      <c r="AW3087" s="11"/>
      <c r="AX3087" s="11"/>
      <c r="AY3087" s="11"/>
      <c r="AZ3087" s="11"/>
      <c r="BA3087" s="11"/>
      <c r="BB3087" s="11"/>
      <c r="BC3087" s="11"/>
      <c r="BD3087" s="11"/>
      <c r="BE3087" s="11"/>
      <c r="BF3087" s="11"/>
      <c r="BG3087" s="11"/>
    </row>
    <row r="3088" spans="40:59" x14ac:dyDescent="0.25">
      <c r="AN3088" s="22"/>
      <c r="AO3088" s="11"/>
      <c r="AP3088" s="11"/>
      <c r="AQ3088" s="11"/>
      <c r="AR3088" s="11"/>
      <c r="AS3088" s="11"/>
      <c r="AT3088" s="11"/>
      <c r="AU3088" s="11"/>
      <c r="AV3088" s="11"/>
      <c r="AW3088" s="11"/>
      <c r="AX3088" s="11"/>
      <c r="AY3088" s="11"/>
      <c r="AZ3088" s="11"/>
      <c r="BA3088" s="11"/>
      <c r="BB3088" s="11"/>
      <c r="BC3088" s="11"/>
      <c r="BD3088" s="11"/>
      <c r="BE3088" s="11"/>
      <c r="BF3088" s="11"/>
      <c r="BG3088" s="11"/>
    </row>
    <row r="3089" spans="40:59" x14ac:dyDescent="0.25">
      <c r="AN3089" s="22"/>
      <c r="AO3089" s="11"/>
      <c r="AP3089" s="11"/>
      <c r="AQ3089" s="11"/>
      <c r="AR3089" s="11"/>
      <c r="AS3089" s="11"/>
      <c r="AT3089" s="11"/>
      <c r="AU3089" s="11"/>
      <c r="AV3089" s="11"/>
      <c r="AW3089" s="11"/>
      <c r="AX3089" s="11"/>
      <c r="AY3089" s="11"/>
      <c r="AZ3089" s="11"/>
      <c r="BA3089" s="11"/>
      <c r="BB3089" s="11"/>
      <c r="BC3089" s="11"/>
      <c r="BD3089" s="11"/>
      <c r="BE3089" s="11"/>
      <c r="BF3089" s="11"/>
      <c r="BG3089" s="11"/>
    </row>
    <row r="3090" spans="40:59" x14ac:dyDescent="0.25">
      <c r="AN3090" s="22"/>
      <c r="AO3090" s="11"/>
      <c r="AP3090" s="11"/>
      <c r="AQ3090" s="11"/>
      <c r="AR3090" s="11"/>
      <c r="AS3090" s="11"/>
      <c r="AT3090" s="11"/>
      <c r="AU3090" s="11"/>
      <c r="AV3090" s="11"/>
      <c r="AW3090" s="11"/>
      <c r="AX3090" s="11"/>
      <c r="AY3090" s="11"/>
      <c r="AZ3090" s="11"/>
      <c r="BA3090" s="11"/>
      <c r="BB3090" s="11"/>
      <c r="BC3090" s="11"/>
      <c r="BD3090" s="11"/>
      <c r="BE3090" s="11"/>
      <c r="BF3090" s="11"/>
      <c r="BG3090" s="11"/>
    </row>
    <row r="3091" spans="40:59" x14ac:dyDescent="0.25">
      <c r="AN3091" s="22"/>
      <c r="AO3091" s="11"/>
      <c r="AP3091" s="11"/>
      <c r="AQ3091" s="11"/>
      <c r="AR3091" s="11"/>
      <c r="AS3091" s="11"/>
      <c r="AT3091" s="11"/>
      <c r="AU3091" s="11"/>
      <c r="AV3091" s="11"/>
      <c r="AW3091" s="11"/>
      <c r="AX3091" s="11"/>
      <c r="AY3091" s="11"/>
      <c r="AZ3091" s="11"/>
      <c r="BA3091" s="11"/>
      <c r="BB3091" s="11"/>
      <c r="BC3091" s="11"/>
      <c r="BD3091" s="11"/>
      <c r="BE3091" s="11"/>
      <c r="BF3091" s="11"/>
      <c r="BG3091" s="11"/>
    </row>
    <row r="3092" spans="40:59" x14ac:dyDescent="0.25">
      <c r="AN3092" s="22"/>
      <c r="AO3092" s="11"/>
      <c r="AP3092" s="11"/>
      <c r="AQ3092" s="11"/>
      <c r="AR3092" s="11"/>
      <c r="AS3092" s="11"/>
      <c r="AT3092" s="11"/>
      <c r="AU3092" s="11"/>
      <c r="AV3092" s="11"/>
      <c r="AW3092" s="11"/>
      <c r="AX3092" s="11"/>
      <c r="AY3092" s="11"/>
      <c r="AZ3092" s="11"/>
      <c r="BA3092" s="11"/>
      <c r="BB3092" s="11"/>
      <c r="BC3092" s="11"/>
      <c r="BD3092" s="11"/>
      <c r="BE3092" s="11"/>
      <c r="BF3092" s="11"/>
      <c r="BG3092" s="11"/>
    </row>
    <row r="3093" spans="40:59" x14ac:dyDescent="0.25">
      <c r="AN3093" s="22"/>
      <c r="AO3093" s="11"/>
      <c r="AP3093" s="11"/>
      <c r="AQ3093" s="11"/>
      <c r="AR3093" s="11"/>
      <c r="AS3093" s="11"/>
      <c r="AT3093" s="11"/>
      <c r="AU3093" s="11"/>
      <c r="AV3093" s="11"/>
      <c r="AW3093" s="11"/>
      <c r="AX3093" s="11"/>
      <c r="AY3093" s="11"/>
      <c r="AZ3093" s="11"/>
      <c r="BA3093" s="11"/>
      <c r="BB3093" s="11"/>
      <c r="BC3093" s="11"/>
      <c r="BD3093" s="11"/>
      <c r="BE3093" s="11"/>
      <c r="BF3093" s="11"/>
      <c r="BG3093" s="11"/>
    </row>
    <row r="3094" spans="40:59" x14ac:dyDescent="0.25">
      <c r="AN3094" s="22"/>
      <c r="AO3094" s="11"/>
      <c r="AP3094" s="11"/>
      <c r="AQ3094" s="11"/>
      <c r="AR3094" s="11"/>
      <c r="AS3094" s="11"/>
      <c r="AT3094" s="11"/>
      <c r="AU3094" s="11"/>
      <c r="AV3094" s="11"/>
      <c r="AW3094" s="11"/>
      <c r="AX3094" s="11"/>
      <c r="AY3094" s="11"/>
      <c r="AZ3094" s="11"/>
      <c r="BA3094" s="11"/>
      <c r="BB3094" s="11"/>
      <c r="BC3094" s="11"/>
      <c r="BD3094" s="11"/>
      <c r="BE3094" s="11"/>
      <c r="BF3094" s="11"/>
      <c r="BG3094" s="11"/>
    </row>
    <row r="3095" spans="40:59" x14ac:dyDescent="0.25">
      <c r="AN3095" s="22"/>
      <c r="AO3095" s="11"/>
      <c r="AP3095" s="11"/>
      <c r="AQ3095" s="11"/>
      <c r="AR3095" s="11"/>
      <c r="AS3095" s="11"/>
      <c r="AT3095" s="11"/>
      <c r="AU3095" s="11"/>
      <c r="AV3095" s="11"/>
      <c r="AW3095" s="11"/>
      <c r="AX3095" s="11"/>
      <c r="AY3095" s="11"/>
      <c r="AZ3095" s="11"/>
      <c r="BA3095" s="11"/>
      <c r="BB3095" s="11"/>
      <c r="BC3095" s="11"/>
      <c r="BD3095" s="11"/>
      <c r="BE3095" s="11"/>
      <c r="BF3095" s="11"/>
      <c r="BG3095" s="11"/>
    </row>
    <row r="3096" spans="40:59" x14ac:dyDescent="0.25">
      <c r="AN3096" s="22"/>
      <c r="AO3096" s="11"/>
      <c r="AP3096" s="11"/>
      <c r="AQ3096" s="11"/>
      <c r="AR3096" s="11"/>
      <c r="AS3096" s="11"/>
      <c r="AT3096" s="11"/>
      <c r="AU3096" s="11"/>
      <c r="AV3096" s="11"/>
      <c r="AW3096" s="11"/>
      <c r="AX3096" s="11"/>
      <c r="AY3096" s="11"/>
      <c r="AZ3096" s="11"/>
      <c r="BA3096" s="11"/>
      <c r="BB3096" s="11"/>
      <c r="BC3096" s="11"/>
      <c r="BD3096" s="11"/>
      <c r="BE3096" s="11"/>
      <c r="BF3096" s="11"/>
      <c r="BG3096" s="11"/>
    </row>
    <row r="3097" spans="40:59" x14ac:dyDescent="0.25">
      <c r="AN3097" s="22"/>
      <c r="AO3097" s="11"/>
      <c r="AP3097" s="11"/>
      <c r="AQ3097" s="11"/>
      <c r="AR3097" s="11"/>
      <c r="AS3097" s="11"/>
      <c r="AT3097" s="11"/>
      <c r="AU3097" s="11"/>
      <c r="AV3097" s="11"/>
      <c r="AW3097" s="11"/>
      <c r="AX3097" s="11"/>
      <c r="AY3097" s="11"/>
      <c r="AZ3097" s="11"/>
      <c r="BA3097" s="11"/>
      <c r="BB3097" s="11"/>
      <c r="BC3097" s="11"/>
      <c r="BD3097" s="11"/>
      <c r="BE3097" s="11"/>
      <c r="BF3097" s="11"/>
      <c r="BG3097" s="11"/>
    </row>
    <row r="3098" spans="40:59" x14ac:dyDescent="0.25">
      <c r="AN3098" s="22"/>
      <c r="AO3098" s="11"/>
      <c r="AP3098" s="11"/>
      <c r="AQ3098" s="11"/>
      <c r="AR3098" s="11"/>
      <c r="AS3098" s="11"/>
      <c r="AT3098" s="11"/>
      <c r="AU3098" s="11"/>
      <c r="AV3098" s="11"/>
      <c r="AW3098" s="11"/>
      <c r="AX3098" s="11"/>
      <c r="AY3098" s="11"/>
      <c r="AZ3098" s="11"/>
      <c r="BA3098" s="11"/>
      <c r="BB3098" s="11"/>
      <c r="BC3098" s="11"/>
      <c r="BD3098" s="11"/>
      <c r="BE3098" s="11"/>
      <c r="BF3098" s="11"/>
      <c r="BG3098" s="11"/>
    </row>
    <row r="3099" spans="40:59" x14ac:dyDescent="0.25">
      <c r="AN3099" s="22"/>
      <c r="AO3099" s="11"/>
      <c r="AP3099" s="11"/>
      <c r="AQ3099" s="11"/>
      <c r="AR3099" s="11"/>
      <c r="AS3099" s="11"/>
      <c r="AT3099" s="11"/>
      <c r="AU3099" s="11"/>
      <c r="AV3099" s="11"/>
      <c r="AW3099" s="11"/>
      <c r="AX3099" s="11"/>
      <c r="AY3099" s="11"/>
      <c r="AZ3099" s="11"/>
      <c r="BA3099" s="11"/>
      <c r="BB3099" s="11"/>
      <c r="BC3099" s="11"/>
      <c r="BD3099" s="11"/>
      <c r="BE3099" s="11"/>
      <c r="BF3099" s="11"/>
      <c r="BG3099" s="11"/>
    </row>
    <row r="3100" spans="40:59" x14ac:dyDescent="0.25">
      <c r="AN3100" s="22"/>
      <c r="AO3100" s="11"/>
      <c r="AP3100" s="11"/>
      <c r="AQ3100" s="11"/>
      <c r="AR3100" s="11"/>
      <c r="AS3100" s="11"/>
      <c r="AT3100" s="11"/>
      <c r="AU3100" s="11"/>
      <c r="AV3100" s="11"/>
      <c r="AW3100" s="11"/>
      <c r="AX3100" s="11"/>
      <c r="AY3100" s="11"/>
      <c r="AZ3100" s="11"/>
      <c r="BA3100" s="11"/>
      <c r="BB3100" s="11"/>
      <c r="BC3100" s="11"/>
      <c r="BD3100" s="11"/>
      <c r="BE3100" s="11"/>
      <c r="BF3100" s="11"/>
      <c r="BG3100" s="11"/>
    </row>
    <row r="3101" spans="40:59" x14ac:dyDescent="0.25">
      <c r="AN3101" s="22"/>
      <c r="AO3101" s="11"/>
      <c r="AP3101" s="11"/>
      <c r="AQ3101" s="11"/>
      <c r="AR3101" s="11"/>
      <c r="AS3101" s="11"/>
      <c r="AT3101" s="11"/>
      <c r="AU3101" s="11"/>
      <c r="AV3101" s="11"/>
      <c r="AW3101" s="11"/>
      <c r="AX3101" s="11"/>
      <c r="AY3101" s="11"/>
      <c r="AZ3101" s="11"/>
      <c r="BA3101" s="11"/>
      <c r="BB3101" s="11"/>
      <c r="BC3101" s="11"/>
      <c r="BD3101" s="11"/>
      <c r="BE3101" s="11"/>
      <c r="BF3101" s="11"/>
      <c r="BG3101" s="11"/>
    </row>
    <row r="3102" spans="40:59" x14ac:dyDescent="0.25">
      <c r="AN3102" s="22"/>
      <c r="AO3102" s="11"/>
      <c r="AP3102" s="11"/>
      <c r="AQ3102" s="11"/>
      <c r="AR3102" s="11"/>
      <c r="AS3102" s="11"/>
      <c r="AT3102" s="11"/>
      <c r="AU3102" s="11"/>
      <c r="AV3102" s="11"/>
      <c r="AW3102" s="11"/>
      <c r="AX3102" s="11"/>
      <c r="AY3102" s="11"/>
      <c r="AZ3102" s="11"/>
      <c r="BA3102" s="11"/>
      <c r="BB3102" s="11"/>
      <c r="BC3102" s="11"/>
      <c r="BD3102" s="11"/>
      <c r="BE3102" s="11"/>
      <c r="BF3102" s="11"/>
      <c r="BG3102" s="11"/>
    </row>
    <row r="3103" spans="40:59" x14ac:dyDescent="0.25">
      <c r="AN3103" s="22"/>
      <c r="AO3103" s="11"/>
      <c r="AP3103" s="11"/>
      <c r="AQ3103" s="11"/>
      <c r="AR3103" s="11"/>
      <c r="AS3103" s="11"/>
      <c r="AT3103" s="11"/>
      <c r="AU3103" s="11"/>
      <c r="AV3103" s="11"/>
      <c r="AW3103" s="11"/>
      <c r="AX3103" s="11"/>
      <c r="AY3103" s="11"/>
      <c r="AZ3103" s="11"/>
      <c r="BA3103" s="11"/>
      <c r="BB3103" s="11"/>
      <c r="BC3103" s="11"/>
      <c r="BD3103" s="11"/>
      <c r="BE3103" s="11"/>
      <c r="BF3103" s="11"/>
      <c r="BG3103" s="11"/>
    </row>
    <row r="3104" spans="40:59" x14ac:dyDescent="0.25">
      <c r="AN3104" s="22"/>
      <c r="AO3104" s="11"/>
      <c r="AP3104" s="11"/>
      <c r="AQ3104" s="11"/>
      <c r="AR3104" s="11"/>
      <c r="AS3104" s="11"/>
      <c r="AT3104" s="11"/>
      <c r="AU3104" s="11"/>
      <c r="AV3104" s="11"/>
      <c r="AW3104" s="11"/>
      <c r="AX3104" s="11"/>
      <c r="AY3104" s="11"/>
      <c r="AZ3104" s="11"/>
      <c r="BA3104" s="11"/>
      <c r="BB3104" s="11"/>
      <c r="BC3104" s="11"/>
      <c r="BD3104" s="11"/>
      <c r="BE3104" s="11"/>
      <c r="BF3104" s="11"/>
      <c r="BG3104" s="11"/>
    </row>
    <row r="3105" spans="40:59" x14ac:dyDescent="0.25">
      <c r="AN3105" s="22"/>
      <c r="AO3105" s="11"/>
      <c r="AP3105" s="11"/>
      <c r="AQ3105" s="11"/>
      <c r="AR3105" s="11"/>
      <c r="AS3105" s="11"/>
      <c r="AT3105" s="11"/>
      <c r="AU3105" s="11"/>
      <c r="AV3105" s="11"/>
      <c r="AW3105" s="11"/>
      <c r="AX3105" s="11"/>
      <c r="AY3105" s="11"/>
      <c r="AZ3105" s="11"/>
      <c r="BA3105" s="11"/>
      <c r="BB3105" s="11"/>
      <c r="BC3105" s="11"/>
      <c r="BD3105" s="11"/>
      <c r="BE3105" s="11"/>
      <c r="BF3105" s="11"/>
      <c r="BG3105" s="11"/>
    </row>
    <row r="3106" spans="40:59" x14ac:dyDescent="0.25">
      <c r="AN3106" s="22"/>
      <c r="AO3106" s="11"/>
      <c r="AP3106" s="11"/>
      <c r="AQ3106" s="11"/>
      <c r="AR3106" s="11"/>
      <c r="AS3106" s="11"/>
      <c r="AT3106" s="11"/>
      <c r="AU3106" s="11"/>
      <c r="AV3106" s="11"/>
      <c r="AW3106" s="11"/>
      <c r="AX3106" s="11"/>
      <c r="AY3106" s="11"/>
      <c r="AZ3106" s="11"/>
      <c r="BA3106" s="11"/>
      <c r="BB3106" s="11"/>
      <c r="BC3106" s="11"/>
      <c r="BD3106" s="11"/>
      <c r="BE3106" s="11"/>
      <c r="BF3106" s="11"/>
      <c r="BG3106" s="11"/>
    </row>
    <row r="3107" spans="40:59" x14ac:dyDescent="0.25">
      <c r="AN3107" s="22"/>
      <c r="AO3107" s="11"/>
      <c r="AP3107" s="11"/>
      <c r="AQ3107" s="11"/>
      <c r="AR3107" s="11"/>
      <c r="AS3107" s="11"/>
      <c r="AT3107" s="11"/>
      <c r="AU3107" s="11"/>
      <c r="AV3107" s="11"/>
      <c r="AW3107" s="11"/>
      <c r="AX3107" s="11"/>
      <c r="AY3107" s="11"/>
      <c r="AZ3107" s="11"/>
      <c r="BA3107" s="11"/>
      <c r="BB3107" s="11"/>
      <c r="BC3107" s="11"/>
      <c r="BD3107" s="11"/>
      <c r="BE3107" s="11"/>
      <c r="BF3107" s="11"/>
      <c r="BG3107" s="11"/>
    </row>
    <row r="3108" spans="40:59" x14ac:dyDescent="0.25">
      <c r="AN3108" s="22"/>
      <c r="AO3108" s="11"/>
      <c r="AP3108" s="11"/>
      <c r="AQ3108" s="11"/>
      <c r="AR3108" s="11"/>
      <c r="AS3108" s="11"/>
      <c r="AT3108" s="11"/>
      <c r="AU3108" s="11"/>
      <c r="AV3108" s="11"/>
      <c r="AW3108" s="11"/>
      <c r="AX3108" s="11"/>
      <c r="AY3108" s="11"/>
      <c r="AZ3108" s="11"/>
      <c r="BA3108" s="11"/>
      <c r="BB3108" s="11"/>
      <c r="BC3108" s="11"/>
      <c r="BD3108" s="11"/>
      <c r="BE3108" s="11"/>
      <c r="BF3108" s="11"/>
      <c r="BG3108" s="11"/>
    </row>
    <row r="3109" spans="40:59" x14ac:dyDescent="0.25">
      <c r="AN3109" s="22"/>
      <c r="AO3109" s="11"/>
      <c r="AP3109" s="11"/>
      <c r="AQ3109" s="11"/>
      <c r="AR3109" s="11"/>
      <c r="AS3109" s="11"/>
      <c r="AT3109" s="11"/>
      <c r="AU3109" s="11"/>
      <c r="AV3109" s="11"/>
      <c r="AW3109" s="11"/>
      <c r="AX3109" s="11"/>
      <c r="AY3109" s="11"/>
      <c r="AZ3109" s="11"/>
      <c r="BA3109" s="11"/>
      <c r="BB3109" s="11"/>
      <c r="BC3109" s="11"/>
      <c r="BD3109" s="11"/>
      <c r="BE3109" s="11"/>
      <c r="BF3109" s="11"/>
      <c r="BG3109" s="11"/>
    </row>
    <row r="3110" spans="40:59" x14ac:dyDescent="0.25">
      <c r="AN3110" s="22"/>
      <c r="AO3110" s="11"/>
      <c r="AP3110" s="11"/>
      <c r="AQ3110" s="11"/>
      <c r="AR3110" s="11"/>
      <c r="AS3110" s="11"/>
      <c r="AT3110" s="11"/>
      <c r="AU3110" s="11"/>
      <c r="AV3110" s="11"/>
      <c r="AW3110" s="11"/>
      <c r="AX3110" s="11"/>
      <c r="AY3110" s="11"/>
      <c r="AZ3110" s="11"/>
      <c r="BA3110" s="11"/>
      <c r="BB3110" s="11"/>
      <c r="BC3110" s="11"/>
      <c r="BD3110" s="11"/>
      <c r="BE3110" s="11"/>
      <c r="BF3110" s="11"/>
      <c r="BG3110" s="11"/>
    </row>
    <row r="3111" spans="40:59" x14ac:dyDescent="0.25">
      <c r="AN3111" s="22"/>
      <c r="AO3111" s="11"/>
      <c r="AP3111" s="11"/>
      <c r="AQ3111" s="11"/>
      <c r="AR3111" s="11"/>
      <c r="AS3111" s="11"/>
      <c r="AT3111" s="11"/>
      <c r="AU3111" s="11"/>
      <c r="AV3111" s="11"/>
      <c r="AW3111" s="11"/>
      <c r="AX3111" s="11"/>
      <c r="AY3111" s="11"/>
      <c r="AZ3111" s="11"/>
      <c r="BA3111" s="11"/>
      <c r="BB3111" s="11"/>
      <c r="BC3111" s="11"/>
      <c r="BD3111" s="11"/>
      <c r="BE3111" s="11"/>
      <c r="BF3111" s="11"/>
      <c r="BG3111" s="11"/>
    </row>
    <row r="3112" spans="40:59" x14ac:dyDescent="0.25">
      <c r="AN3112" s="22"/>
      <c r="AO3112" s="11"/>
      <c r="AP3112" s="11"/>
      <c r="AQ3112" s="11"/>
      <c r="AR3112" s="11"/>
      <c r="AS3112" s="11"/>
      <c r="AT3112" s="11"/>
      <c r="AU3112" s="11"/>
      <c r="AV3112" s="11"/>
      <c r="AW3112" s="11"/>
      <c r="AX3112" s="11"/>
      <c r="AY3112" s="11"/>
      <c r="AZ3112" s="11"/>
      <c r="BA3112" s="11"/>
      <c r="BB3112" s="11"/>
      <c r="BC3112" s="11"/>
      <c r="BD3112" s="11"/>
      <c r="BE3112" s="11"/>
      <c r="BF3112" s="11"/>
      <c r="BG3112" s="11"/>
    </row>
    <row r="3113" spans="40:59" x14ac:dyDescent="0.25">
      <c r="AN3113" s="22"/>
      <c r="AO3113" s="11"/>
      <c r="AP3113" s="11"/>
      <c r="AQ3113" s="11"/>
      <c r="AR3113" s="11"/>
      <c r="AS3113" s="11"/>
      <c r="AT3113" s="11"/>
      <c r="AU3113" s="11"/>
      <c r="AV3113" s="11"/>
      <c r="AW3113" s="11"/>
      <c r="AX3113" s="11"/>
      <c r="AY3113" s="11"/>
      <c r="AZ3113" s="11"/>
      <c r="BA3113" s="11"/>
      <c r="BB3113" s="11"/>
      <c r="BC3113" s="11"/>
      <c r="BD3113" s="11"/>
      <c r="BE3113" s="11"/>
      <c r="BF3113" s="11"/>
      <c r="BG3113" s="11"/>
    </row>
    <row r="3114" spans="40:59" x14ac:dyDescent="0.25">
      <c r="AN3114" s="22"/>
      <c r="AO3114" s="11"/>
      <c r="AP3114" s="11"/>
      <c r="AQ3114" s="11"/>
      <c r="AR3114" s="11"/>
      <c r="AS3114" s="11"/>
      <c r="AT3114" s="11"/>
      <c r="AU3114" s="11"/>
      <c r="AV3114" s="11"/>
      <c r="AW3114" s="11"/>
      <c r="AX3114" s="11"/>
      <c r="AY3114" s="11"/>
      <c r="AZ3114" s="11"/>
      <c r="BA3114" s="11"/>
      <c r="BB3114" s="11"/>
      <c r="BC3114" s="11"/>
      <c r="BD3114" s="11"/>
      <c r="BE3114" s="11"/>
      <c r="BF3114" s="11"/>
      <c r="BG3114" s="11"/>
    </row>
    <row r="3115" spans="40:59" x14ac:dyDescent="0.25">
      <c r="AN3115" s="22"/>
      <c r="AO3115" s="11"/>
      <c r="AP3115" s="11"/>
      <c r="AQ3115" s="11"/>
      <c r="AR3115" s="11"/>
      <c r="AS3115" s="11"/>
      <c r="AT3115" s="11"/>
      <c r="AU3115" s="11"/>
      <c r="AV3115" s="11"/>
      <c r="AW3115" s="11"/>
      <c r="AX3115" s="11"/>
      <c r="AY3115" s="11"/>
      <c r="AZ3115" s="11"/>
      <c r="BA3115" s="11"/>
      <c r="BB3115" s="11"/>
      <c r="BC3115" s="11"/>
      <c r="BD3115" s="11"/>
      <c r="BE3115" s="11"/>
      <c r="BF3115" s="11"/>
      <c r="BG3115" s="11"/>
    </row>
    <row r="3116" spans="40:59" x14ac:dyDescent="0.25">
      <c r="AN3116" s="22"/>
      <c r="AO3116" s="11"/>
      <c r="AP3116" s="11"/>
      <c r="AQ3116" s="11"/>
      <c r="AR3116" s="11"/>
      <c r="AS3116" s="11"/>
      <c r="AT3116" s="11"/>
      <c r="AU3116" s="11"/>
      <c r="AV3116" s="11"/>
      <c r="AW3116" s="11"/>
      <c r="AX3116" s="11"/>
      <c r="AY3116" s="11"/>
      <c r="AZ3116" s="11"/>
      <c r="BA3116" s="11"/>
      <c r="BB3116" s="11"/>
      <c r="BC3116" s="11"/>
      <c r="BD3116" s="11"/>
      <c r="BE3116" s="11"/>
      <c r="BF3116" s="11"/>
      <c r="BG3116" s="11"/>
    </row>
    <row r="3117" spans="40:59" x14ac:dyDescent="0.25">
      <c r="AN3117" s="22"/>
      <c r="AO3117" s="11"/>
      <c r="AP3117" s="11"/>
      <c r="AQ3117" s="11"/>
      <c r="AR3117" s="11"/>
      <c r="AS3117" s="11"/>
      <c r="AT3117" s="11"/>
      <c r="AU3117" s="11"/>
      <c r="AV3117" s="11"/>
      <c r="AW3117" s="11"/>
      <c r="AX3117" s="11"/>
      <c r="AY3117" s="11"/>
      <c r="AZ3117" s="11"/>
      <c r="BA3117" s="11"/>
      <c r="BB3117" s="11"/>
      <c r="BC3117" s="11"/>
      <c r="BD3117" s="11"/>
      <c r="BE3117" s="11"/>
      <c r="BF3117" s="11"/>
      <c r="BG3117" s="11"/>
    </row>
    <row r="3118" spans="40:59" x14ac:dyDescent="0.25">
      <c r="AN3118" s="22"/>
      <c r="AO3118" s="11"/>
      <c r="AP3118" s="11"/>
      <c r="AQ3118" s="11"/>
      <c r="AR3118" s="11"/>
      <c r="AS3118" s="11"/>
      <c r="AT3118" s="11"/>
      <c r="AU3118" s="11"/>
      <c r="AV3118" s="11"/>
      <c r="AW3118" s="11"/>
      <c r="AX3118" s="11"/>
      <c r="AY3118" s="11"/>
      <c r="AZ3118" s="11"/>
      <c r="BA3118" s="11"/>
      <c r="BB3118" s="11"/>
      <c r="BC3118" s="11"/>
      <c r="BD3118" s="11"/>
      <c r="BE3118" s="11"/>
      <c r="BF3118" s="11"/>
      <c r="BG3118" s="11"/>
    </row>
    <row r="3119" spans="40:59" x14ac:dyDescent="0.25">
      <c r="AN3119" s="22"/>
      <c r="AO3119" s="11"/>
      <c r="AP3119" s="11"/>
      <c r="AQ3119" s="11"/>
      <c r="AR3119" s="11"/>
      <c r="AS3119" s="11"/>
      <c r="AT3119" s="11"/>
      <c r="AU3119" s="11"/>
      <c r="AV3119" s="11"/>
      <c r="AW3119" s="11"/>
      <c r="AX3119" s="11"/>
      <c r="AY3119" s="11"/>
      <c r="AZ3119" s="11"/>
      <c r="BA3119" s="11"/>
      <c r="BB3119" s="11"/>
      <c r="BC3119" s="11"/>
      <c r="BD3119" s="11"/>
      <c r="BE3119" s="11"/>
      <c r="BF3119" s="11"/>
      <c r="BG3119" s="11"/>
    </row>
    <row r="3120" spans="40:59" x14ac:dyDescent="0.25">
      <c r="AN3120" s="22"/>
      <c r="AO3120" s="11"/>
      <c r="AP3120" s="11"/>
      <c r="AQ3120" s="11"/>
      <c r="AR3120" s="11"/>
      <c r="AS3120" s="11"/>
      <c r="AT3120" s="11"/>
      <c r="AU3120" s="11"/>
      <c r="AV3120" s="11"/>
      <c r="AW3120" s="11"/>
      <c r="AX3120" s="11"/>
      <c r="AY3120" s="11"/>
      <c r="AZ3120" s="11"/>
      <c r="BA3120" s="11"/>
      <c r="BB3120" s="11"/>
      <c r="BC3120" s="11"/>
      <c r="BD3120" s="11"/>
      <c r="BE3120" s="11"/>
      <c r="BF3120" s="11"/>
      <c r="BG3120" s="11"/>
    </row>
    <row r="3121" spans="40:59" x14ac:dyDescent="0.25">
      <c r="AN3121" s="22"/>
      <c r="AO3121" s="11"/>
      <c r="AP3121" s="11"/>
      <c r="AQ3121" s="11"/>
      <c r="AR3121" s="11"/>
      <c r="AS3121" s="11"/>
      <c r="AT3121" s="11"/>
      <c r="AU3121" s="11"/>
      <c r="AV3121" s="11"/>
      <c r="AW3121" s="11"/>
      <c r="AX3121" s="11"/>
      <c r="AY3121" s="11"/>
      <c r="AZ3121" s="11"/>
      <c r="BA3121" s="11"/>
      <c r="BB3121" s="11"/>
      <c r="BC3121" s="11"/>
      <c r="BD3121" s="11"/>
      <c r="BE3121" s="11"/>
      <c r="BF3121" s="11"/>
      <c r="BG3121" s="11"/>
    </row>
    <row r="3122" spans="40:59" x14ac:dyDescent="0.25">
      <c r="AN3122" s="22"/>
      <c r="AO3122" s="11"/>
      <c r="AP3122" s="11"/>
      <c r="AQ3122" s="11"/>
      <c r="AR3122" s="11"/>
      <c r="AS3122" s="11"/>
      <c r="AT3122" s="11"/>
      <c r="AU3122" s="11"/>
      <c r="AV3122" s="11"/>
      <c r="AW3122" s="11"/>
      <c r="AX3122" s="11"/>
      <c r="AY3122" s="11"/>
      <c r="AZ3122" s="11"/>
      <c r="BA3122" s="11"/>
      <c r="BB3122" s="11"/>
      <c r="BC3122" s="11"/>
      <c r="BD3122" s="11"/>
      <c r="BE3122" s="11"/>
      <c r="BF3122" s="11"/>
      <c r="BG3122" s="11"/>
    </row>
    <row r="3123" spans="40:59" x14ac:dyDescent="0.25">
      <c r="AN3123" s="22"/>
      <c r="AO3123" s="11"/>
      <c r="AP3123" s="11"/>
      <c r="AQ3123" s="11"/>
      <c r="AR3123" s="11"/>
      <c r="AS3123" s="11"/>
      <c r="AT3123" s="11"/>
      <c r="AU3123" s="11"/>
      <c r="AV3123" s="11"/>
      <c r="AW3123" s="11"/>
      <c r="AX3123" s="11"/>
      <c r="AY3123" s="11"/>
      <c r="AZ3123" s="11"/>
      <c r="BA3123" s="11"/>
      <c r="BB3123" s="11"/>
      <c r="BC3123" s="11"/>
      <c r="BD3123" s="11"/>
      <c r="BE3123" s="11"/>
      <c r="BF3123" s="11"/>
      <c r="BG3123" s="11"/>
    </row>
    <row r="3124" spans="40:59" x14ac:dyDescent="0.25">
      <c r="AN3124" s="22"/>
      <c r="AO3124" s="11"/>
      <c r="AP3124" s="11"/>
      <c r="AQ3124" s="11"/>
      <c r="AR3124" s="11"/>
      <c r="AS3124" s="11"/>
      <c r="AT3124" s="11"/>
      <c r="AU3124" s="11"/>
      <c r="AV3124" s="11"/>
      <c r="AW3124" s="11"/>
      <c r="AX3124" s="11"/>
      <c r="AY3124" s="11"/>
      <c r="AZ3124" s="11"/>
      <c r="BA3124" s="11"/>
      <c r="BB3124" s="11"/>
      <c r="BC3124" s="11"/>
      <c r="BD3124" s="11"/>
      <c r="BE3124" s="11"/>
      <c r="BF3124" s="11"/>
      <c r="BG3124" s="11"/>
    </row>
    <row r="3125" spans="40:59" x14ac:dyDescent="0.25">
      <c r="AN3125" s="22"/>
      <c r="AO3125" s="11"/>
      <c r="AP3125" s="11"/>
      <c r="AQ3125" s="11"/>
      <c r="AR3125" s="11"/>
      <c r="AS3125" s="11"/>
      <c r="AT3125" s="11"/>
      <c r="AU3125" s="11"/>
      <c r="AV3125" s="11"/>
      <c r="AW3125" s="11"/>
      <c r="AX3125" s="11"/>
      <c r="AY3125" s="11"/>
      <c r="AZ3125" s="11"/>
      <c r="BA3125" s="11"/>
      <c r="BB3125" s="11"/>
      <c r="BC3125" s="11"/>
      <c r="BD3125" s="11"/>
      <c r="BE3125" s="11"/>
      <c r="BF3125" s="11"/>
      <c r="BG3125" s="11"/>
    </row>
    <row r="3126" spans="40:59" x14ac:dyDescent="0.25">
      <c r="AN3126" s="22"/>
      <c r="AO3126" s="11"/>
      <c r="AP3126" s="11"/>
      <c r="AQ3126" s="11"/>
      <c r="AR3126" s="11"/>
      <c r="AS3126" s="11"/>
      <c r="AT3126" s="11"/>
      <c r="AU3126" s="11"/>
      <c r="AV3126" s="11"/>
      <c r="AW3126" s="11"/>
      <c r="AX3126" s="11"/>
      <c r="AY3126" s="11"/>
      <c r="AZ3126" s="11"/>
      <c r="BA3126" s="11"/>
      <c r="BB3126" s="11"/>
      <c r="BC3126" s="11"/>
      <c r="BD3126" s="11"/>
      <c r="BE3126" s="11"/>
      <c r="BF3126" s="11"/>
      <c r="BG3126" s="11"/>
    </row>
    <row r="3127" spans="40:59" x14ac:dyDescent="0.25">
      <c r="AN3127" s="22"/>
      <c r="AO3127" s="11"/>
      <c r="AP3127" s="11"/>
      <c r="AQ3127" s="11"/>
      <c r="AR3127" s="11"/>
      <c r="AS3127" s="11"/>
      <c r="AT3127" s="11"/>
      <c r="AU3127" s="11"/>
      <c r="AV3127" s="11"/>
      <c r="AW3127" s="11"/>
      <c r="AX3127" s="11"/>
      <c r="AY3127" s="11"/>
      <c r="AZ3127" s="11"/>
      <c r="BA3127" s="11"/>
      <c r="BB3127" s="11"/>
      <c r="BC3127" s="11"/>
      <c r="BD3127" s="11"/>
      <c r="BE3127" s="11"/>
      <c r="BF3127" s="11"/>
      <c r="BG3127" s="11"/>
    </row>
    <row r="3128" spans="40:59" x14ac:dyDescent="0.25">
      <c r="AN3128" s="22"/>
      <c r="AO3128" s="11"/>
      <c r="AP3128" s="11"/>
      <c r="AQ3128" s="11"/>
      <c r="AR3128" s="11"/>
      <c r="AS3128" s="11"/>
      <c r="AT3128" s="11"/>
      <c r="AU3128" s="11"/>
      <c r="AV3128" s="11"/>
      <c r="AW3128" s="11"/>
      <c r="AX3128" s="11"/>
      <c r="AY3128" s="11"/>
      <c r="AZ3128" s="11"/>
      <c r="BA3128" s="11"/>
      <c r="BB3128" s="11"/>
      <c r="BC3128" s="11"/>
      <c r="BD3128" s="11"/>
      <c r="BE3128" s="11"/>
      <c r="BF3128" s="11"/>
      <c r="BG3128" s="11"/>
    </row>
    <row r="3129" spans="40:59" x14ac:dyDescent="0.25">
      <c r="AN3129" s="22"/>
      <c r="AO3129" s="11"/>
      <c r="AP3129" s="11"/>
      <c r="AQ3129" s="11"/>
      <c r="AR3129" s="11"/>
      <c r="AS3129" s="11"/>
      <c r="AT3129" s="11"/>
      <c r="AU3129" s="11"/>
      <c r="AV3129" s="11"/>
      <c r="AW3129" s="11"/>
      <c r="AX3129" s="11"/>
      <c r="AY3129" s="11"/>
      <c r="AZ3129" s="11"/>
      <c r="BA3129" s="11"/>
      <c r="BB3129" s="11"/>
      <c r="BC3129" s="11"/>
      <c r="BD3129" s="11"/>
      <c r="BE3129" s="11"/>
      <c r="BF3129" s="11"/>
      <c r="BG3129" s="11"/>
    </row>
    <row r="3130" spans="40:59" x14ac:dyDescent="0.25">
      <c r="AN3130" s="22"/>
      <c r="AO3130" s="11"/>
      <c r="AP3130" s="11"/>
      <c r="AQ3130" s="11"/>
      <c r="AR3130" s="11"/>
      <c r="AS3130" s="11"/>
      <c r="AT3130" s="11"/>
      <c r="AU3130" s="11"/>
      <c r="AV3130" s="11"/>
      <c r="AW3130" s="11"/>
      <c r="AX3130" s="11"/>
      <c r="AY3130" s="11"/>
      <c r="AZ3130" s="11"/>
      <c r="BA3130" s="11"/>
      <c r="BB3130" s="11"/>
      <c r="BC3130" s="11"/>
      <c r="BD3130" s="11"/>
      <c r="BE3130" s="11"/>
      <c r="BF3130" s="11"/>
      <c r="BG3130" s="11"/>
    </row>
    <row r="3131" spans="40:59" x14ac:dyDescent="0.25">
      <c r="AN3131" s="22"/>
      <c r="AO3131" s="11"/>
      <c r="AP3131" s="11"/>
      <c r="AQ3131" s="11"/>
      <c r="AR3131" s="11"/>
      <c r="AS3131" s="11"/>
      <c r="AT3131" s="11"/>
      <c r="AU3131" s="11"/>
      <c r="AV3131" s="11"/>
      <c r="AW3131" s="11"/>
      <c r="AX3131" s="11"/>
      <c r="AY3131" s="11"/>
      <c r="AZ3131" s="11"/>
      <c r="BA3131" s="11"/>
      <c r="BB3131" s="11"/>
      <c r="BC3131" s="11"/>
      <c r="BD3131" s="11"/>
      <c r="BE3131" s="11"/>
      <c r="BF3131" s="11"/>
      <c r="BG3131" s="11"/>
    </row>
    <row r="3132" spans="40:59" x14ac:dyDescent="0.25">
      <c r="AN3132" s="22"/>
      <c r="AO3132" s="11"/>
      <c r="AP3132" s="11"/>
      <c r="AQ3132" s="11"/>
      <c r="AR3132" s="11"/>
      <c r="AS3132" s="11"/>
      <c r="AT3132" s="11"/>
      <c r="AU3132" s="11"/>
      <c r="AV3132" s="11"/>
      <c r="AW3132" s="11"/>
      <c r="AX3132" s="11"/>
      <c r="AY3132" s="11"/>
      <c r="AZ3132" s="11"/>
      <c r="BA3132" s="11"/>
      <c r="BB3132" s="11"/>
      <c r="BC3132" s="11"/>
      <c r="BD3132" s="11"/>
      <c r="BE3132" s="11"/>
      <c r="BF3132" s="11"/>
      <c r="BG3132" s="11"/>
    </row>
    <row r="3133" spans="40:59" x14ac:dyDescent="0.25">
      <c r="AN3133" s="22"/>
      <c r="AO3133" s="11"/>
      <c r="AP3133" s="11"/>
      <c r="AQ3133" s="11"/>
      <c r="AR3133" s="11"/>
      <c r="AS3133" s="11"/>
      <c r="AT3133" s="11"/>
      <c r="AU3133" s="11"/>
      <c r="AV3133" s="11"/>
      <c r="AW3133" s="11"/>
      <c r="AX3133" s="11"/>
      <c r="AY3133" s="11"/>
      <c r="AZ3133" s="11"/>
      <c r="BA3133" s="11"/>
      <c r="BB3133" s="11"/>
      <c r="BC3133" s="11"/>
      <c r="BD3133" s="11"/>
      <c r="BE3133" s="11"/>
      <c r="BF3133" s="11"/>
      <c r="BG3133" s="11"/>
    </row>
    <row r="3134" spans="40:59" x14ac:dyDescent="0.25">
      <c r="AN3134" s="22"/>
      <c r="AO3134" s="11"/>
      <c r="AP3134" s="11"/>
      <c r="AQ3134" s="11"/>
      <c r="AR3134" s="11"/>
      <c r="AS3134" s="11"/>
      <c r="AT3134" s="11"/>
      <c r="AU3134" s="11"/>
      <c r="AV3134" s="11"/>
      <c r="AW3134" s="11"/>
      <c r="AX3134" s="11"/>
      <c r="AY3134" s="11"/>
      <c r="AZ3134" s="11"/>
      <c r="BA3134" s="11"/>
      <c r="BB3134" s="11"/>
      <c r="BC3134" s="11"/>
      <c r="BD3134" s="11"/>
      <c r="BE3134" s="11"/>
      <c r="BF3134" s="11"/>
      <c r="BG3134" s="11"/>
    </row>
    <row r="3135" spans="40:59" x14ac:dyDescent="0.25">
      <c r="AN3135" s="22"/>
      <c r="AO3135" s="11"/>
      <c r="AP3135" s="11"/>
      <c r="AQ3135" s="11"/>
      <c r="AR3135" s="11"/>
      <c r="AS3135" s="11"/>
      <c r="AT3135" s="11"/>
      <c r="AU3135" s="11"/>
      <c r="AV3135" s="11"/>
      <c r="AW3135" s="11"/>
      <c r="AX3135" s="11"/>
      <c r="AY3135" s="11"/>
      <c r="AZ3135" s="11"/>
      <c r="BA3135" s="11"/>
      <c r="BB3135" s="11"/>
      <c r="BC3135" s="11"/>
      <c r="BD3135" s="11"/>
      <c r="BE3135" s="11"/>
      <c r="BF3135" s="11"/>
      <c r="BG3135" s="11"/>
    </row>
    <row r="3136" spans="40:59" x14ac:dyDescent="0.25">
      <c r="AN3136" s="22"/>
      <c r="AO3136" s="11"/>
      <c r="AP3136" s="11"/>
      <c r="AQ3136" s="11"/>
      <c r="AR3136" s="11"/>
      <c r="AS3136" s="11"/>
      <c r="AT3136" s="11"/>
      <c r="AU3136" s="11"/>
      <c r="AV3136" s="11"/>
      <c r="AW3136" s="11"/>
      <c r="AX3136" s="11"/>
      <c r="AY3136" s="11"/>
      <c r="AZ3136" s="11"/>
      <c r="BA3136" s="11"/>
      <c r="BB3136" s="11"/>
      <c r="BC3136" s="11"/>
      <c r="BD3136" s="11"/>
      <c r="BE3136" s="11"/>
      <c r="BF3136" s="11"/>
      <c r="BG3136" s="11"/>
    </row>
    <row r="3137" spans="40:59" x14ac:dyDescent="0.25">
      <c r="AN3137" s="22"/>
      <c r="AO3137" s="11"/>
      <c r="AP3137" s="11"/>
      <c r="AQ3137" s="11"/>
      <c r="AR3137" s="11"/>
      <c r="AS3137" s="11"/>
      <c r="AT3137" s="11"/>
      <c r="AU3137" s="11"/>
      <c r="AV3137" s="11"/>
      <c r="AW3137" s="11"/>
      <c r="AX3137" s="11"/>
      <c r="AY3137" s="11"/>
      <c r="AZ3137" s="11"/>
      <c r="BA3137" s="11"/>
      <c r="BB3137" s="11"/>
      <c r="BC3137" s="11"/>
      <c r="BD3137" s="11"/>
      <c r="BE3137" s="11"/>
      <c r="BF3137" s="11"/>
      <c r="BG3137" s="11"/>
    </row>
    <row r="3138" spans="40:59" x14ac:dyDescent="0.25">
      <c r="AN3138" s="22"/>
      <c r="AO3138" s="11"/>
      <c r="AP3138" s="11"/>
      <c r="AQ3138" s="11"/>
      <c r="AR3138" s="11"/>
      <c r="AS3138" s="11"/>
      <c r="AT3138" s="11"/>
      <c r="AU3138" s="11"/>
      <c r="AV3138" s="11"/>
      <c r="AW3138" s="11"/>
      <c r="AX3138" s="11"/>
      <c r="AY3138" s="11"/>
      <c r="AZ3138" s="11"/>
      <c r="BA3138" s="11"/>
      <c r="BB3138" s="11"/>
      <c r="BC3138" s="11"/>
      <c r="BD3138" s="11"/>
      <c r="BE3138" s="11"/>
      <c r="BF3138" s="11"/>
      <c r="BG3138" s="11"/>
    </row>
    <row r="3139" spans="40:59" x14ac:dyDescent="0.25">
      <c r="AN3139" s="22"/>
      <c r="AO3139" s="11"/>
      <c r="AP3139" s="11"/>
      <c r="AQ3139" s="11"/>
      <c r="AR3139" s="11"/>
      <c r="AS3139" s="11"/>
      <c r="AT3139" s="11"/>
      <c r="AU3139" s="11"/>
      <c r="AV3139" s="11"/>
      <c r="AW3139" s="11"/>
      <c r="AX3139" s="11"/>
      <c r="AY3139" s="11"/>
      <c r="AZ3139" s="11"/>
      <c r="BA3139" s="11"/>
      <c r="BB3139" s="11"/>
      <c r="BC3139" s="11"/>
      <c r="BD3139" s="11"/>
      <c r="BE3139" s="11"/>
      <c r="BF3139" s="11"/>
      <c r="BG3139" s="11"/>
    </row>
    <row r="3140" spans="40:59" x14ac:dyDescent="0.25">
      <c r="AN3140" s="22"/>
      <c r="AO3140" s="11"/>
      <c r="AP3140" s="11"/>
      <c r="AQ3140" s="11"/>
      <c r="AR3140" s="11"/>
      <c r="AS3140" s="11"/>
      <c r="AT3140" s="11"/>
      <c r="AU3140" s="11"/>
      <c r="AV3140" s="11"/>
      <c r="AW3140" s="11"/>
      <c r="AX3140" s="11"/>
      <c r="AY3140" s="11"/>
      <c r="AZ3140" s="11"/>
      <c r="BA3140" s="11"/>
      <c r="BB3140" s="11"/>
      <c r="BC3140" s="11"/>
      <c r="BD3140" s="11"/>
      <c r="BE3140" s="11"/>
      <c r="BF3140" s="11"/>
      <c r="BG3140" s="11"/>
    </row>
    <row r="3141" spans="40:59" x14ac:dyDescent="0.25">
      <c r="AN3141" s="22"/>
      <c r="AO3141" s="11"/>
      <c r="AP3141" s="11"/>
      <c r="AQ3141" s="11"/>
      <c r="AR3141" s="11"/>
      <c r="AS3141" s="11"/>
      <c r="AT3141" s="11"/>
      <c r="AU3141" s="11"/>
      <c r="AV3141" s="11"/>
      <c r="AW3141" s="11"/>
      <c r="AX3141" s="11"/>
      <c r="AY3141" s="11"/>
      <c r="AZ3141" s="11"/>
      <c r="BA3141" s="11"/>
      <c r="BB3141" s="11"/>
      <c r="BC3141" s="11"/>
      <c r="BD3141" s="11"/>
      <c r="BE3141" s="11"/>
      <c r="BF3141" s="11"/>
      <c r="BG3141" s="11"/>
    </row>
    <row r="3142" spans="40:59" x14ac:dyDescent="0.25">
      <c r="AN3142" s="22"/>
      <c r="AO3142" s="11"/>
      <c r="AP3142" s="11"/>
      <c r="AQ3142" s="11"/>
      <c r="AR3142" s="11"/>
      <c r="AS3142" s="11"/>
      <c r="AT3142" s="11"/>
      <c r="AU3142" s="11"/>
      <c r="AV3142" s="11"/>
      <c r="AW3142" s="11"/>
      <c r="AX3142" s="11"/>
      <c r="AY3142" s="11"/>
      <c r="AZ3142" s="11"/>
      <c r="BA3142" s="11"/>
      <c r="BB3142" s="11"/>
      <c r="BC3142" s="11"/>
      <c r="BD3142" s="11"/>
      <c r="BE3142" s="11"/>
      <c r="BF3142" s="11"/>
      <c r="BG3142" s="11"/>
    </row>
    <row r="3143" spans="40:59" x14ac:dyDescent="0.25">
      <c r="AN3143" s="22"/>
      <c r="AO3143" s="11"/>
      <c r="AP3143" s="11"/>
      <c r="AQ3143" s="11"/>
      <c r="AR3143" s="11"/>
      <c r="AS3143" s="11"/>
      <c r="AT3143" s="11"/>
      <c r="AU3143" s="11"/>
      <c r="AV3143" s="11"/>
      <c r="AW3143" s="11"/>
      <c r="AX3143" s="11"/>
      <c r="AY3143" s="11"/>
      <c r="AZ3143" s="11"/>
      <c r="BA3143" s="11"/>
      <c r="BB3143" s="11"/>
      <c r="BC3143" s="11"/>
      <c r="BD3143" s="11"/>
      <c r="BE3143" s="11"/>
      <c r="BF3143" s="11"/>
      <c r="BG3143" s="11"/>
    </row>
    <row r="3144" spans="40:59" x14ac:dyDescent="0.25">
      <c r="AN3144" s="22"/>
      <c r="AO3144" s="11"/>
      <c r="AP3144" s="11"/>
      <c r="AQ3144" s="11"/>
      <c r="AR3144" s="11"/>
      <c r="AS3144" s="11"/>
      <c r="AT3144" s="11"/>
      <c r="AU3144" s="11"/>
      <c r="AV3144" s="11"/>
      <c r="AW3144" s="11"/>
      <c r="AX3144" s="11"/>
      <c r="AY3144" s="11"/>
      <c r="AZ3144" s="11"/>
      <c r="BA3144" s="11"/>
      <c r="BB3144" s="11"/>
      <c r="BC3144" s="11"/>
      <c r="BD3144" s="11"/>
      <c r="BE3144" s="11"/>
      <c r="BF3144" s="11"/>
      <c r="BG3144" s="11"/>
    </row>
    <row r="3145" spans="40:59" x14ac:dyDescent="0.25">
      <c r="AN3145" s="22"/>
      <c r="AO3145" s="11"/>
      <c r="AP3145" s="11"/>
      <c r="AQ3145" s="11"/>
      <c r="AR3145" s="11"/>
      <c r="AS3145" s="11"/>
      <c r="AT3145" s="11"/>
      <c r="AU3145" s="11"/>
      <c r="AV3145" s="11"/>
      <c r="AW3145" s="11"/>
      <c r="AX3145" s="11"/>
      <c r="AY3145" s="11"/>
      <c r="AZ3145" s="11"/>
      <c r="BA3145" s="11"/>
      <c r="BB3145" s="11"/>
      <c r="BC3145" s="11"/>
      <c r="BD3145" s="11"/>
      <c r="BE3145" s="11"/>
      <c r="BF3145" s="11"/>
      <c r="BG3145" s="11"/>
    </row>
    <row r="3146" spans="40:59" x14ac:dyDescent="0.25">
      <c r="AN3146" s="22"/>
      <c r="AO3146" s="11"/>
      <c r="AP3146" s="11"/>
      <c r="AQ3146" s="11"/>
      <c r="AR3146" s="11"/>
      <c r="AS3146" s="11"/>
      <c r="AT3146" s="11"/>
      <c r="AU3146" s="11"/>
      <c r="AV3146" s="11"/>
      <c r="AW3146" s="11"/>
      <c r="AX3146" s="11"/>
      <c r="AY3146" s="11"/>
      <c r="AZ3146" s="11"/>
      <c r="BA3146" s="11"/>
      <c r="BB3146" s="11"/>
      <c r="BC3146" s="11"/>
      <c r="BD3146" s="11"/>
      <c r="BE3146" s="11"/>
      <c r="BF3146" s="11"/>
      <c r="BG3146" s="11"/>
    </row>
    <row r="3147" spans="40:59" x14ac:dyDescent="0.25">
      <c r="AN3147" s="22"/>
      <c r="AO3147" s="11"/>
      <c r="AP3147" s="11"/>
      <c r="AQ3147" s="11"/>
      <c r="AR3147" s="11"/>
      <c r="AS3147" s="11"/>
      <c r="AT3147" s="11"/>
      <c r="AU3147" s="11"/>
      <c r="AV3147" s="11"/>
      <c r="AW3147" s="11"/>
      <c r="AX3147" s="11"/>
      <c r="AY3147" s="11"/>
      <c r="AZ3147" s="11"/>
      <c r="BA3147" s="11"/>
      <c r="BB3147" s="11"/>
      <c r="BC3147" s="11"/>
      <c r="BD3147" s="11"/>
      <c r="BE3147" s="11"/>
      <c r="BF3147" s="11"/>
      <c r="BG3147" s="11"/>
    </row>
    <row r="3148" spans="40:59" x14ac:dyDescent="0.25">
      <c r="AN3148" s="22"/>
      <c r="AO3148" s="11"/>
      <c r="AP3148" s="11"/>
      <c r="AQ3148" s="11"/>
      <c r="AR3148" s="11"/>
      <c r="AS3148" s="11"/>
      <c r="AT3148" s="11"/>
      <c r="AU3148" s="11"/>
      <c r="AV3148" s="11"/>
      <c r="AW3148" s="11"/>
      <c r="AX3148" s="11"/>
      <c r="AY3148" s="11"/>
      <c r="AZ3148" s="11"/>
      <c r="BA3148" s="11"/>
      <c r="BB3148" s="11"/>
      <c r="BC3148" s="11"/>
      <c r="BD3148" s="11"/>
      <c r="BE3148" s="11"/>
      <c r="BF3148" s="11"/>
      <c r="BG3148" s="11"/>
    </row>
    <row r="3149" spans="40:59" x14ac:dyDescent="0.25">
      <c r="AN3149" s="22"/>
      <c r="AO3149" s="11"/>
      <c r="AP3149" s="11"/>
      <c r="AQ3149" s="11"/>
      <c r="AR3149" s="11"/>
      <c r="AS3149" s="11"/>
      <c r="AT3149" s="11"/>
      <c r="AU3149" s="11"/>
      <c r="AV3149" s="11"/>
      <c r="AW3149" s="11"/>
      <c r="AX3149" s="11"/>
      <c r="AY3149" s="11"/>
      <c r="AZ3149" s="11"/>
      <c r="BA3149" s="11"/>
      <c r="BB3149" s="11"/>
      <c r="BC3149" s="11"/>
      <c r="BD3149" s="11"/>
      <c r="BE3149" s="11"/>
      <c r="BF3149" s="11"/>
      <c r="BG3149" s="11"/>
    </row>
    <row r="3150" spans="40:59" x14ac:dyDescent="0.25">
      <c r="AN3150" s="22"/>
      <c r="AO3150" s="11"/>
      <c r="AP3150" s="11"/>
      <c r="AQ3150" s="11"/>
      <c r="AR3150" s="11"/>
      <c r="AS3150" s="11"/>
      <c r="AT3150" s="11"/>
      <c r="AU3150" s="11"/>
      <c r="AV3150" s="11"/>
      <c r="AW3150" s="11"/>
      <c r="AX3150" s="11"/>
      <c r="AY3150" s="11"/>
      <c r="AZ3150" s="11"/>
      <c r="BA3150" s="11"/>
      <c r="BB3150" s="11"/>
      <c r="BC3150" s="11"/>
      <c r="BD3150" s="11"/>
      <c r="BE3150" s="11"/>
      <c r="BF3150" s="11"/>
      <c r="BG3150" s="11"/>
    </row>
    <row r="3151" spans="40:59" x14ac:dyDescent="0.25">
      <c r="AN3151" s="22"/>
      <c r="AO3151" s="11"/>
      <c r="AP3151" s="11"/>
      <c r="AQ3151" s="11"/>
      <c r="AR3151" s="11"/>
      <c r="AS3151" s="11"/>
      <c r="AT3151" s="11"/>
      <c r="AU3151" s="11"/>
      <c r="AV3151" s="11"/>
      <c r="AW3151" s="11"/>
      <c r="AX3151" s="11"/>
      <c r="AY3151" s="11"/>
      <c r="AZ3151" s="11"/>
      <c r="BA3151" s="11"/>
      <c r="BB3151" s="11"/>
      <c r="BC3151" s="11"/>
      <c r="BD3151" s="11"/>
      <c r="BE3151" s="11"/>
      <c r="BF3151" s="11"/>
      <c r="BG3151" s="11"/>
    </row>
    <row r="3152" spans="40:59" x14ac:dyDescent="0.25">
      <c r="AN3152" s="22"/>
      <c r="AO3152" s="11"/>
      <c r="AP3152" s="11"/>
      <c r="AQ3152" s="11"/>
      <c r="AR3152" s="11"/>
      <c r="AS3152" s="11"/>
      <c r="AT3152" s="11"/>
      <c r="AU3152" s="11"/>
      <c r="AV3152" s="11"/>
      <c r="AW3152" s="11"/>
      <c r="AX3152" s="11"/>
      <c r="AY3152" s="11"/>
      <c r="AZ3152" s="11"/>
      <c r="BA3152" s="11"/>
      <c r="BB3152" s="11"/>
      <c r="BC3152" s="11"/>
      <c r="BD3152" s="11"/>
      <c r="BE3152" s="11"/>
      <c r="BF3152" s="11"/>
      <c r="BG3152" s="11"/>
    </row>
    <row r="3153" spans="40:59" x14ac:dyDescent="0.25">
      <c r="AN3153" s="22"/>
      <c r="AO3153" s="11"/>
      <c r="AP3153" s="11"/>
      <c r="AQ3153" s="11"/>
      <c r="AR3153" s="11"/>
      <c r="AS3153" s="11"/>
      <c r="AT3153" s="11"/>
      <c r="AU3153" s="11"/>
      <c r="AV3153" s="11"/>
      <c r="AW3153" s="11"/>
      <c r="AX3153" s="11"/>
      <c r="AY3153" s="11"/>
      <c r="AZ3153" s="11"/>
      <c r="BA3153" s="11"/>
      <c r="BB3153" s="11"/>
      <c r="BC3153" s="11"/>
      <c r="BD3153" s="11"/>
      <c r="BE3153" s="11"/>
      <c r="BF3153" s="11"/>
      <c r="BG3153" s="11"/>
    </row>
    <row r="3154" spans="40:59" x14ac:dyDescent="0.25">
      <c r="AN3154" s="22"/>
      <c r="AO3154" s="11"/>
      <c r="AP3154" s="11"/>
      <c r="AQ3154" s="11"/>
      <c r="AR3154" s="11"/>
      <c r="AS3154" s="11"/>
      <c r="AT3154" s="11"/>
      <c r="AU3154" s="11"/>
      <c r="AV3154" s="11"/>
      <c r="AW3154" s="11"/>
      <c r="AX3154" s="11"/>
      <c r="AY3154" s="11"/>
      <c r="AZ3154" s="11"/>
      <c r="BA3154" s="11"/>
      <c r="BB3154" s="11"/>
      <c r="BC3154" s="11"/>
      <c r="BD3154" s="11"/>
      <c r="BE3154" s="11"/>
      <c r="BF3154" s="11"/>
      <c r="BG3154" s="11"/>
    </row>
    <row r="3155" spans="40:59" x14ac:dyDescent="0.25">
      <c r="AN3155" s="22"/>
      <c r="AO3155" s="11"/>
      <c r="AP3155" s="11"/>
      <c r="AQ3155" s="11"/>
      <c r="AR3155" s="11"/>
      <c r="AS3155" s="11"/>
      <c r="AT3155" s="11"/>
      <c r="AU3155" s="11"/>
      <c r="AV3155" s="11"/>
      <c r="AW3155" s="11"/>
      <c r="AX3155" s="11"/>
      <c r="AY3155" s="11"/>
      <c r="AZ3155" s="11"/>
      <c r="BA3155" s="11"/>
      <c r="BB3155" s="11"/>
      <c r="BC3155" s="11"/>
      <c r="BD3155" s="11"/>
      <c r="BE3155" s="11"/>
      <c r="BF3155" s="11"/>
      <c r="BG3155" s="11"/>
    </row>
    <row r="3156" spans="40:59" x14ac:dyDescent="0.25">
      <c r="AN3156" s="22"/>
      <c r="AO3156" s="11"/>
      <c r="AP3156" s="11"/>
      <c r="AQ3156" s="11"/>
      <c r="AR3156" s="11"/>
      <c r="AS3156" s="11"/>
      <c r="AT3156" s="11"/>
      <c r="AU3156" s="11"/>
      <c r="AV3156" s="11"/>
      <c r="AW3156" s="11"/>
      <c r="AX3156" s="11"/>
      <c r="AY3156" s="11"/>
      <c r="AZ3156" s="11"/>
      <c r="BA3156" s="11"/>
      <c r="BB3156" s="11"/>
      <c r="BC3156" s="11"/>
      <c r="BD3156" s="11"/>
      <c r="BE3156" s="11"/>
      <c r="BF3156" s="11"/>
      <c r="BG3156" s="11"/>
    </row>
    <row r="3157" spans="40:59" x14ac:dyDescent="0.25">
      <c r="AN3157" s="22"/>
      <c r="AO3157" s="11"/>
      <c r="AP3157" s="11"/>
      <c r="AQ3157" s="11"/>
      <c r="AR3157" s="11"/>
      <c r="AS3157" s="11"/>
      <c r="AT3157" s="11"/>
      <c r="AU3157" s="11"/>
      <c r="AV3157" s="11"/>
      <c r="AW3157" s="11"/>
      <c r="AX3157" s="11"/>
      <c r="AY3157" s="11"/>
      <c r="AZ3157" s="11"/>
      <c r="BA3157" s="11"/>
      <c r="BB3157" s="11"/>
      <c r="BC3157" s="11"/>
      <c r="BD3157" s="11"/>
      <c r="BE3157" s="11"/>
      <c r="BF3157" s="11"/>
      <c r="BG3157" s="11"/>
    </row>
    <row r="3158" spans="40:59" x14ac:dyDescent="0.25">
      <c r="AN3158" s="22"/>
      <c r="AO3158" s="11"/>
      <c r="AP3158" s="11"/>
      <c r="AQ3158" s="11"/>
      <c r="AR3158" s="11"/>
      <c r="AS3158" s="11"/>
      <c r="AT3158" s="11"/>
      <c r="AU3158" s="11"/>
      <c r="AV3158" s="11"/>
      <c r="AW3158" s="11"/>
      <c r="AX3158" s="11"/>
      <c r="AY3158" s="11"/>
      <c r="AZ3158" s="11"/>
      <c r="BA3158" s="11"/>
      <c r="BB3158" s="11"/>
      <c r="BC3158" s="11"/>
      <c r="BD3158" s="11"/>
      <c r="BE3158" s="11"/>
      <c r="BF3158" s="11"/>
      <c r="BG3158" s="11"/>
    </row>
    <row r="3159" spans="40:59" x14ac:dyDescent="0.25">
      <c r="AN3159" s="22"/>
      <c r="AO3159" s="11"/>
      <c r="AP3159" s="11"/>
      <c r="AQ3159" s="11"/>
      <c r="AR3159" s="11"/>
      <c r="AS3159" s="11"/>
      <c r="AT3159" s="11"/>
      <c r="AU3159" s="11"/>
      <c r="AV3159" s="11"/>
      <c r="AW3159" s="11"/>
      <c r="AX3159" s="11"/>
      <c r="AY3159" s="11"/>
      <c r="AZ3159" s="11"/>
      <c r="BA3159" s="11"/>
      <c r="BB3159" s="11"/>
      <c r="BC3159" s="11"/>
      <c r="BD3159" s="11"/>
      <c r="BE3159" s="11"/>
      <c r="BF3159" s="11"/>
      <c r="BG3159" s="11"/>
    </row>
    <row r="3160" spans="40:59" x14ac:dyDescent="0.25">
      <c r="AN3160" s="22"/>
      <c r="AO3160" s="11"/>
      <c r="AP3160" s="11"/>
      <c r="AQ3160" s="11"/>
      <c r="AR3160" s="11"/>
      <c r="AS3160" s="11"/>
      <c r="AT3160" s="11"/>
      <c r="AU3160" s="11"/>
      <c r="AV3160" s="11"/>
      <c r="AW3160" s="11"/>
      <c r="AX3160" s="11"/>
      <c r="AY3160" s="11"/>
      <c r="AZ3160" s="11"/>
      <c r="BA3160" s="11"/>
      <c r="BB3160" s="11"/>
      <c r="BC3160" s="11"/>
      <c r="BD3160" s="11"/>
      <c r="BE3160" s="11"/>
      <c r="BF3160" s="11"/>
      <c r="BG3160" s="11"/>
    </row>
    <row r="3161" spans="40:59" x14ac:dyDescent="0.25">
      <c r="AN3161" s="22"/>
      <c r="AO3161" s="11"/>
      <c r="AP3161" s="11"/>
      <c r="AQ3161" s="11"/>
      <c r="AR3161" s="11"/>
      <c r="AS3161" s="11"/>
      <c r="AT3161" s="11"/>
      <c r="AU3161" s="11"/>
      <c r="AV3161" s="11"/>
      <c r="AW3161" s="11"/>
      <c r="AX3161" s="11"/>
      <c r="AY3161" s="11"/>
      <c r="AZ3161" s="11"/>
      <c r="BA3161" s="11"/>
      <c r="BB3161" s="11"/>
      <c r="BC3161" s="11"/>
      <c r="BD3161" s="11"/>
      <c r="BE3161" s="11"/>
      <c r="BF3161" s="11"/>
      <c r="BG3161" s="11"/>
    </row>
    <row r="3162" spans="40:59" x14ac:dyDescent="0.25">
      <c r="AN3162" s="22"/>
      <c r="AO3162" s="11"/>
      <c r="AP3162" s="11"/>
      <c r="AQ3162" s="11"/>
      <c r="AR3162" s="11"/>
      <c r="AS3162" s="11"/>
      <c r="AT3162" s="11"/>
      <c r="AU3162" s="11"/>
      <c r="AV3162" s="11"/>
      <c r="AW3162" s="11"/>
      <c r="AX3162" s="11"/>
      <c r="AY3162" s="11"/>
      <c r="AZ3162" s="11"/>
      <c r="BA3162" s="11"/>
      <c r="BB3162" s="11"/>
      <c r="BC3162" s="11"/>
      <c r="BD3162" s="11"/>
      <c r="BE3162" s="11"/>
      <c r="BF3162" s="11"/>
      <c r="BG3162" s="11"/>
    </row>
    <row r="3163" spans="40:59" x14ac:dyDescent="0.25">
      <c r="AN3163" s="22"/>
      <c r="AO3163" s="11"/>
      <c r="AP3163" s="11"/>
      <c r="AQ3163" s="11"/>
      <c r="AR3163" s="11"/>
      <c r="AS3163" s="11"/>
      <c r="AT3163" s="11"/>
      <c r="AU3163" s="11"/>
      <c r="AV3163" s="11"/>
      <c r="AW3163" s="11"/>
      <c r="AX3163" s="11"/>
      <c r="AY3163" s="11"/>
      <c r="AZ3163" s="11"/>
      <c r="BA3163" s="11"/>
      <c r="BB3163" s="11"/>
      <c r="BC3163" s="11"/>
      <c r="BD3163" s="11"/>
      <c r="BE3163" s="11"/>
      <c r="BF3163" s="11"/>
      <c r="BG3163" s="11"/>
    </row>
    <row r="3164" spans="40:59" x14ac:dyDescent="0.25">
      <c r="AN3164" s="22"/>
      <c r="AO3164" s="11"/>
      <c r="AP3164" s="11"/>
      <c r="AQ3164" s="11"/>
      <c r="AR3164" s="11"/>
      <c r="AS3164" s="11"/>
      <c r="AT3164" s="11"/>
      <c r="AU3164" s="11"/>
      <c r="AV3164" s="11"/>
      <c r="AW3164" s="11"/>
      <c r="AX3164" s="11"/>
      <c r="AY3164" s="11"/>
      <c r="AZ3164" s="11"/>
      <c r="BA3164" s="11"/>
      <c r="BB3164" s="11"/>
      <c r="BC3164" s="11"/>
      <c r="BD3164" s="11"/>
      <c r="BE3164" s="11"/>
      <c r="BF3164" s="11"/>
      <c r="BG3164" s="11"/>
    </row>
    <row r="3165" spans="40:59" x14ac:dyDescent="0.25">
      <c r="AN3165" s="22"/>
      <c r="AO3165" s="11"/>
      <c r="AP3165" s="11"/>
      <c r="AQ3165" s="11"/>
      <c r="AR3165" s="11"/>
      <c r="AS3165" s="11"/>
      <c r="AT3165" s="11"/>
      <c r="AU3165" s="11"/>
      <c r="AV3165" s="11"/>
      <c r="AW3165" s="11"/>
      <c r="AX3165" s="11"/>
      <c r="AY3165" s="11"/>
      <c r="AZ3165" s="11"/>
      <c r="BA3165" s="11"/>
      <c r="BB3165" s="11"/>
      <c r="BC3165" s="11"/>
      <c r="BD3165" s="11"/>
      <c r="BE3165" s="11"/>
      <c r="BF3165" s="11"/>
      <c r="BG3165" s="11"/>
    </row>
    <row r="3166" spans="40:59" x14ac:dyDescent="0.25">
      <c r="AN3166" s="22"/>
      <c r="AO3166" s="11"/>
      <c r="AP3166" s="11"/>
      <c r="AQ3166" s="11"/>
      <c r="AR3166" s="11"/>
      <c r="AS3166" s="11"/>
      <c r="AT3166" s="11"/>
      <c r="AU3166" s="11"/>
      <c r="AV3166" s="11"/>
      <c r="AW3166" s="11"/>
      <c r="AX3166" s="11"/>
      <c r="AY3166" s="11"/>
      <c r="AZ3166" s="11"/>
      <c r="BA3166" s="11"/>
      <c r="BB3166" s="11"/>
      <c r="BC3166" s="11"/>
      <c r="BD3166" s="11"/>
      <c r="BE3166" s="11"/>
      <c r="BF3166" s="11"/>
      <c r="BG3166" s="11"/>
    </row>
    <row r="3167" spans="40:59" x14ac:dyDescent="0.25">
      <c r="AN3167" s="22"/>
      <c r="AO3167" s="11"/>
      <c r="AP3167" s="11"/>
      <c r="AQ3167" s="11"/>
      <c r="AR3167" s="11"/>
      <c r="AS3167" s="11"/>
      <c r="AT3167" s="11"/>
      <c r="AU3167" s="11"/>
      <c r="AV3167" s="11"/>
      <c r="AW3167" s="11"/>
      <c r="AX3167" s="11"/>
      <c r="AY3167" s="11"/>
      <c r="AZ3167" s="11"/>
      <c r="BA3167" s="11"/>
      <c r="BB3167" s="11"/>
      <c r="BC3167" s="11"/>
      <c r="BD3167" s="11"/>
      <c r="BE3167" s="11"/>
      <c r="BF3167" s="11"/>
      <c r="BG3167" s="11"/>
    </row>
    <row r="3168" spans="40:59" x14ac:dyDescent="0.25">
      <c r="AN3168" s="22"/>
      <c r="AO3168" s="11"/>
      <c r="AP3168" s="11"/>
      <c r="AQ3168" s="11"/>
      <c r="AR3168" s="11"/>
      <c r="AS3168" s="11"/>
      <c r="AT3168" s="11"/>
      <c r="AU3168" s="11"/>
      <c r="AV3168" s="11"/>
      <c r="AW3168" s="11"/>
      <c r="AX3168" s="11"/>
      <c r="AY3168" s="11"/>
      <c r="AZ3168" s="11"/>
      <c r="BA3168" s="11"/>
      <c r="BB3168" s="11"/>
      <c r="BC3168" s="11"/>
      <c r="BD3168" s="11"/>
      <c r="BE3168" s="11"/>
      <c r="BF3168" s="11"/>
      <c r="BG3168" s="11"/>
    </row>
    <row r="3169" spans="40:59" x14ac:dyDescent="0.25">
      <c r="AN3169" s="22"/>
      <c r="AO3169" s="11"/>
      <c r="AP3169" s="11"/>
      <c r="AQ3169" s="11"/>
      <c r="AR3169" s="11"/>
      <c r="AS3169" s="11"/>
      <c r="AT3169" s="11"/>
      <c r="AU3169" s="11"/>
      <c r="AV3169" s="11"/>
      <c r="AW3169" s="11"/>
      <c r="AX3169" s="11"/>
      <c r="AY3169" s="11"/>
      <c r="AZ3169" s="11"/>
      <c r="BA3169" s="11"/>
      <c r="BB3169" s="11"/>
      <c r="BC3169" s="11"/>
      <c r="BD3169" s="11"/>
      <c r="BE3169" s="11"/>
      <c r="BF3169" s="11"/>
      <c r="BG3169" s="11"/>
    </row>
    <row r="3170" spans="40:59" x14ac:dyDescent="0.25">
      <c r="AN3170" s="22"/>
      <c r="AO3170" s="11"/>
      <c r="AP3170" s="11"/>
      <c r="AQ3170" s="11"/>
      <c r="AR3170" s="11"/>
      <c r="AS3170" s="11"/>
      <c r="AT3170" s="11"/>
      <c r="AU3170" s="11"/>
      <c r="AV3170" s="11"/>
      <c r="AW3170" s="11"/>
      <c r="AX3170" s="11"/>
      <c r="AY3170" s="11"/>
      <c r="AZ3170" s="11"/>
      <c r="BA3170" s="11"/>
      <c r="BB3170" s="11"/>
      <c r="BC3170" s="11"/>
      <c r="BD3170" s="11"/>
      <c r="BE3170" s="11"/>
      <c r="BF3170" s="11"/>
      <c r="BG3170" s="11"/>
    </row>
    <row r="3171" spans="40:59" x14ac:dyDescent="0.25">
      <c r="AN3171" s="22"/>
      <c r="AO3171" s="11"/>
      <c r="AP3171" s="11"/>
      <c r="AQ3171" s="11"/>
      <c r="AR3171" s="11"/>
      <c r="AS3171" s="11"/>
      <c r="AT3171" s="11"/>
      <c r="AU3171" s="11"/>
      <c r="AV3171" s="11"/>
      <c r="AW3171" s="11"/>
      <c r="AX3171" s="11"/>
      <c r="AY3171" s="11"/>
      <c r="AZ3171" s="11"/>
      <c r="BA3171" s="11"/>
      <c r="BB3171" s="11"/>
      <c r="BC3171" s="11"/>
      <c r="BD3171" s="11"/>
      <c r="BE3171" s="11"/>
      <c r="BF3171" s="11"/>
      <c r="BG3171" s="11"/>
    </row>
    <row r="3172" spans="40:59" x14ac:dyDescent="0.25">
      <c r="AN3172" s="22"/>
      <c r="AO3172" s="11"/>
      <c r="AP3172" s="11"/>
      <c r="AQ3172" s="11"/>
      <c r="AR3172" s="11"/>
      <c r="AS3172" s="11"/>
      <c r="AT3172" s="11"/>
      <c r="AU3172" s="11"/>
      <c r="AV3172" s="11"/>
      <c r="AW3172" s="11"/>
      <c r="AX3172" s="11"/>
      <c r="AY3172" s="11"/>
      <c r="AZ3172" s="11"/>
      <c r="BA3172" s="11"/>
      <c r="BB3172" s="11"/>
      <c r="BC3172" s="11"/>
      <c r="BD3172" s="11"/>
      <c r="BE3172" s="11"/>
      <c r="BF3172" s="11"/>
      <c r="BG3172" s="11"/>
    </row>
    <row r="3173" spans="40:59" x14ac:dyDescent="0.25">
      <c r="AN3173" s="22"/>
      <c r="AO3173" s="11"/>
      <c r="AP3173" s="11"/>
      <c r="AQ3173" s="11"/>
      <c r="AR3173" s="11"/>
      <c r="AS3173" s="11"/>
      <c r="AT3173" s="11"/>
      <c r="AU3173" s="11"/>
      <c r="AV3173" s="11"/>
      <c r="AW3173" s="11"/>
      <c r="AX3173" s="11"/>
      <c r="AY3173" s="11"/>
      <c r="AZ3173" s="11"/>
      <c r="BA3173" s="11"/>
      <c r="BB3173" s="11"/>
      <c r="BC3173" s="11"/>
      <c r="BD3173" s="11"/>
      <c r="BE3173" s="11"/>
      <c r="BF3173" s="11"/>
      <c r="BG3173" s="11"/>
    </row>
    <row r="3174" spans="40:59" x14ac:dyDescent="0.25">
      <c r="AN3174" s="22"/>
      <c r="AO3174" s="11"/>
      <c r="AP3174" s="11"/>
      <c r="AQ3174" s="11"/>
      <c r="AR3174" s="11"/>
      <c r="AS3174" s="11"/>
      <c r="AT3174" s="11"/>
      <c r="AU3174" s="11"/>
      <c r="AV3174" s="11"/>
      <c r="AW3174" s="11"/>
      <c r="AX3174" s="11"/>
      <c r="AY3174" s="11"/>
      <c r="AZ3174" s="11"/>
      <c r="BA3174" s="11"/>
      <c r="BB3174" s="11"/>
      <c r="BC3174" s="11"/>
      <c r="BD3174" s="11"/>
      <c r="BE3174" s="11"/>
      <c r="BF3174" s="11"/>
      <c r="BG3174" s="11"/>
    </row>
    <row r="3175" spans="40:59" x14ac:dyDescent="0.25">
      <c r="AN3175" s="22"/>
      <c r="AO3175" s="11"/>
      <c r="AP3175" s="11"/>
      <c r="AQ3175" s="11"/>
      <c r="AR3175" s="11"/>
      <c r="AS3175" s="11"/>
      <c r="AT3175" s="11"/>
      <c r="AU3175" s="11"/>
      <c r="AV3175" s="11"/>
      <c r="AW3175" s="11"/>
      <c r="AX3175" s="11"/>
      <c r="AY3175" s="11"/>
      <c r="AZ3175" s="11"/>
      <c r="BA3175" s="11"/>
      <c r="BB3175" s="11"/>
      <c r="BC3175" s="11"/>
      <c r="BD3175" s="11"/>
      <c r="BE3175" s="11"/>
      <c r="BF3175" s="11"/>
      <c r="BG3175" s="11"/>
    </row>
    <row r="3176" spans="40:59" x14ac:dyDescent="0.25">
      <c r="AN3176" s="22"/>
      <c r="AO3176" s="11"/>
      <c r="AP3176" s="11"/>
      <c r="AQ3176" s="11"/>
      <c r="AR3176" s="11"/>
      <c r="AS3176" s="11"/>
      <c r="AT3176" s="11"/>
      <c r="AU3176" s="11"/>
      <c r="AV3176" s="11"/>
      <c r="AW3176" s="11"/>
      <c r="AX3176" s="11"/>
      <c r="AY3176" s="11"/>
      <c r="AZ3176" s="11"/>
      <c r="BA3176" s="11"/>
      <c r="BB3176" s="11"/>
      <c r="BC3176" s="11"/>
      <c r="BD3176" s="11"/>
      <c r="BE3176" s="11"/>
      <c r="BF3176" s="11"/>
      <c r="BG3176" s="11"/>
    </row>
    <row r="3177" spans="40:59" x14ac:dyDescent="0.25">
      <c r="AN3177" s="22"/>
      <c r="AO3177" s="11"/>
      <c r="AP3177" s="11"/>
      <c r="AQ3177" s="11"/>
      <c r="AR3177" s="11"/>
      <c r="AS3177" s="11"/>
      <c r="AT3177" s="11"/>
      <c r="AU3177" s="11"/>
      <c r="AV3177" s="11"/>
      <c r="AW3177" s="11"/>
      <c r="AX3177" s="11"/>
      <c r="AY3177" s="11"/>
      <c r="AZ3177" s="11"/>
      <c r="BA3177" s="11"/>
      <c r="BB3177" s="11"/>
      <c r="BC3177" s="11"/>
      <c r="BD3177" s="11"/>
      <c r="BE3177" s="11"/>
      <c r="BF3177" s="11"/>
      <c r="BG3177" s="11"/>
    </row>
    <row r="3178" spans="40:59" x14ac:dyDescent="0.25">
      <c r="AN3178" s="22"/>
      <c r="AO3178" s="11"/>
      <c r="AP3178" s="11"/>
      <c r="AQ3178" s="11"/>
      <c r="AR3178" s="11"/>
      <c r="AS3178" s="11"/>
      <c r="AT3178" s="11"/>
      <c r="AU3178" s="11"/>
      <c r="AV3178" s="11"/>
      <c r="AW3178" s="11"/>
      <c r="AX3178" s="11"/>
      <c r="AY3178" s="11"/>
      <c r="AZ3178" s="11"/>
      <c r="BA3178" s="11"/>
      <c r="BB3178" s="11"/>
      <c r="BC3178" s="11"/>
      <c r="BD3178" s="11"/>
      <c r="BE3178" s="11"/>
      <c r="BF3178" s="11"/>
      <c r="BG3178" s="11"/>
    </row>
    <row r="3179" spans="40:59" x14ac:dyDescent="0.25">
      <c r="AN3179" s="22"/>
      <c r="AO3179" s="11"/>
      <c r="AP3179" s="11"/>
      <c r="AQ3179" s="11"/>
      <c r="AR3179" s="11"/>
      <c r="AS3179" s="11"/>
      <c r="AT3179" s="11"/>
      <c r="AU3179" s="11"/>
      <c r="AV3179" s="11"/>
      <c r="AW3179" s="11"/>
      <c r="AX3179" s="11"/>
      <c r="AY3179" s="11"/>
      <c r="AZ3179" s="11"/>
      <c r="BA3179" s="11"/>
      <c r="BB3179" s="11"/>
      <c r="BC3179" s="11"/>
      <c r="BD3179" s="11"/>
      <c r="BE3179" s="11"/>
      <c r="BF3179" s="11"/>
      <c r="BG3179" s="11"/>
    </row>
    <row r="3180" spans="40:59" x14ac:dyDescent="0.25">
      <c r="AN3180" s="22"/>
      <c r="AO3180" s="11"/>
      <c r="AP3180" s="11"/>
      <c r="AQ3180" s="11"/>
      <c r="AR3180" s="11"/>
      <c r="AS3180" s="11"/>
      <c r="AT3180" s="11"/>
      <c r="AU3180" s="11"/>
      <c r="AV3180" s="11"/>
      <c r="AW3180" s="11"/>
      <c r="AX3180" s="11"/>
      <c r="AY3180" s="11"/>
      <c r="AZ3180" s="11"/>
      <c r="BA3180" s="11"/>
      <c r="BB3180" s="11"/>
      <c r="BC3180" s="11"/>
      <c r="BD3180" s="11"/>
      <c r="BE3180" s="11"/>
      <c r="BF3180" s="11"/>
      <c r="BG3180" s="11"/>
    </row>
    <row r="3181" spans="40:59" x14ac:dyDescent="0.25">
      <c r="AN3181" s="22"/>
      <c r="AO3181" s="11"/>
      <c r="AP3181" s="11"/>
      <c r="AQ3181" s="11"/>
      <c r="AR3181" s="11"/>
      <c r="AS3181" s="11"/>
      <c r="AT3181" s="11"/>
      <c r="AU3181" s="11"/>
      <c r="AV3181" s="11"/>
      <c r="AW3181" s="11"/>
      <c r="AX3181" s="11"/>
      <c r="AY3181" s="11"/>
      <c r="AZ3181" s="11"/>
      <c r="BA3181" s="11"/>
      <c r="BB3181" s="11"/>
      <c r="BC3181" s="11"/>
      <c r="BD3181" s="11"/>
      <c r="BE3181" s="11"/>
      <c r="BF3181" s="11"/>
      <c r="BG3181" s="11"/>
    </row>
    <row r="3182" spans="40:59" x14ac:dyDescent="0.25">
      <c r="AN3182" s="22"/>
      <c r="AO3182" s="11"/>
      <c r="AP3182" s="11"/>
      <c r="AQ3182" s="11"/>
      <c r="AR3182" s="11"/>
      <c r="AS3182" s="11"/>
      <c r="AT3182" s="11"/>
      <c r="AU3182" s="11"/>
      <c r="AV3182" s="11"/>
      <c r="AW3182" s="11"/>
      <c r="AX3182" s="11"/>
      <c r="AY3182" s="11"/>
      <c r="AZ3182" s="11"/>
      <c r="BA3182" s="11"/>
      <c r="BB3182" s="11"/>
      <c r="BC3182" s="11"/>
      <c r="BD3182" s="11"/>
      <c r="BE3182" s="11"/>
      <c r="BF3182" s="11"/>
      <c r="BG3182" s="11"/>
    </row>
    <row r="3183" spans="40:59" x14ac:dyDescent="0.25">
      <c r="AN3183" s="22"/>
      <c r="AO3183" s="11"/>
      <c r="AP3183" s="11"/>
      <c r="AQ3183" s="11"/>
      <c r="AR3183" s="11"/>
      <c r="AS3183" s="11"/>
      <c r="AT3183" s="11"/>
      <c r="AU3183" s="11"/>
      <c r="AV3183" s="11"/>
      <c r="AW3183" s="11"/>
      <c r="AX3183" s="11"/>
      <c r="AY3183" s="11"/>
      <c r="AZ3183" s="11"/>
      <c r="BA3183" s="11"/>
      <c r="BB3183" s="11"/>
      <c r="BC3183" s="11"/>
      <c r="BD3183" s="11"/>
      <c r="BE3183" s="11"/>
      <c r="BF3183" s="11"/>
      <c r="BG3183" s="11"/>
    </row>
    <row r="3184" spans="40:59" x14ac:dyDescent="0.25">
      <c r="AN3184" s="22"/>
      <c r="AO3184" s="11"/>
      <c r="AP3184" s="11"/>
      <c r="AQ3184" s="11"/>
      <c r="AR3184" s="11"/>
      <c r="AS3184" s="11"/>
      <c r="AT3184" s="11"/>
      <c r="AU3184" s="11"/>
      <c r="AV3184" s="11"/>
      <c r="AW3184" s="11"/>
      <c r="AX3184" s="11"/>
      <c r="AY3184" s="11"/>
      <c r="AZ3184" s="11"/>
      <c r="BA3184" s="11"/>
      <c r="BB3184" s="11"/>
      <c r="BC3184" s="11"/>
      <c r="BD3184" s="11"/>
      <c r="BE3184" s="11"/>
      <c r="BF3184" s="11"/>
      <c r="BG3184" s="11"/>
    </row>
    <row r="3185" spans="40:59" x14ac:dyDescent="0.25">
      <c r="AN3185" s="22"/>
      <c r="AO3185" s="11"/>
      <c r="AP3185" s="11"/>
      <c r="AQ3185" s="11"/>
      <c r="AR3185" s="11"/>
      <c r="AS3185" s="11"/>
      <c r="AT3185" s="11"/>
      <c r="AU3185" s="11"/>
      <c r="AV3185" s="11"/>
      <c r="AW3185" s="11"/>
      <c r="AX3185" s="11"/>
      <c r="AY3185" s="11"/>
      <c r="AZ3185" s="11"/>
      <c r="BA3185" s="11"/>
      <c r="BB3185" s="11"/>
      <c r="BC3185" s="11"/>
      <c r="BD3185" s="11"/>
      <c r="BE3185" s="11"/>
      <c r="BF3185" s="11"/>
      <c r="BG3185" s="11"/>
    </row>
    <row r="3186" spans="40:59" x14ac:dyDescent="0.25">
      <c r="AN3186" s="22"/>
      <c r="AO3186" s="11"/>
      <c r="AP3186" s="11"/>
      <c r="AQ3186" s="11"/>
      <c r="AR3186" s="11"/>
      <c r="AS3186" s="11"/>
      <c r="AT3186" s="11"/>
      <c r="AU3186" s="11"/>
      <c r="AV3186" s="11"/>
      <c r="AW3186" s="11"/>
      <c r="AX3186" s="11"/>
      <c r="AY3186" s="11"/>
      <c r="AZ3186" s="11"/>
      <c r="BA3186" s="11"/>
      <c r="BB3186" s="11"/>
      <c r="BC3186" s="11"/>
      <c r="BD3186" s="11"/>
      <c r="BE3186" s="11"/>
      <c r="BF3186" s="11"/>
      <c r="BG3186" s="11"/>
    </row>
    <row r="3187" spans="40:59" x14ac:dyDescent="0.25">
      <c r="AN3187" s="22"/>
      <c r="AO3187" s="11"/>
      <c r="AP3187" s="11"/>
      <c r="AQ3187" s="11"/>
      <c r="AR3187" s="11"/>
      <c r="AS3187" s="11"/>
      <c r="AT3187" s="11"/>
      <c r="AU3187" s="11"/>
      <c r="AV3187" s="11"/>
      <c r="AW3187" s="11"/>
      <c r="AX3187" s="11"/>
      <c r="AY3187" s="11"/>
      <c r="AZ3187" s="11"/>
      <c r="BA3187" s="11"/>
      <c r="BB3187" s="11"/>
      <c r="BC3187" s="11"/>
      <c r="BD3187" s="11"/>
      <c r="BE3187" s="11"/>
      <c r="BF3187" s="11"/>
      <c r="BG3187" s="11"/>
    </row>
    <row r="3188" spans="40:59" x14ac:dyDescent="0.25">
      <c r="AN3188" s="22"/>
      <c r="AO3188" s="11"/>
      <c r="AP3188" s="11"/>
      <c r="AQ3188" s="11"/>
      <c r="AR3188" s="11"/>
      <c r="AS3188" s="11"/>
      <c r="AT3188" s="11"/>
      <c r="AU3188" s="11"/>
      <c r="AV3188" s="11"/>
      <c r="AW3188" s="11"/>
      <c r="AX3188" s="11"/>
      <c r="AY3188" s="11"/>
      <c r="AZ3188" s="11"/>
      <c r="BA3188" s="11"/>
      <c r="BB3188" s="11"/>
      <c r="BC3188" s="11"/>
      <c r="BD3188" s="11"/>
      <c r="BE3188" s="11"/>
      <c r="BF3188" s="11"/>
      <c r="BG3188" s="11"/>
    </row>
    <row r="3189" spans="40:59" x14ac:dyDescent="0.25">
      <c r="AN3189" s="22"/>
      <c r="AO3189" s="11"/>
      <c r="AP3189" s="11"/>
      <c r="AQ3189" s="11"/>
      <c r="AR3189" s="11"/>
      <c r="AS3189" s="11"/>
      <c r="AT3189" s="11"/>
      <c r="AU3189" s="11"/>
      <c r="AV3189" s="11"/>
      <c r="AW3189" s="11"/>
      <c r="AX3189" s="11"/>
      <c r="AY3189" s="11"/>
      <c r="AZ3189" s="11"/>
      <c r="BA3189" s="11"/>
      <c r="BB3189" s="11"/>
      <c r="BC3189" s="11"/>
      <c r="BD3189" s="11"/>
      <c r="BE3189" s="11"/>
      <c r="BF3189" s="11"/>
      <c r="BG3189" s="11"/>
    </row>
    <row r="3190" spans="40:59" x14ac:dyDescent="0.25">
      <c r="AN3190" s="22"/>
      <c r="AO3190" s="11"/>
      <c r="AP3190" s="11"/>
      <c r="AQ3190" s="11"/>
      <c r="AR3190" s="11"/>
      <c r="AS3190" s="11"/>
      <c r="AT3190" s="11"/>
      <c r="AU3190" s="11"/>
      <c r="AV3190" s="11"/>
      <c r="AW3190" s="11"/>
      <c r="AX3190" s="11"/>
      <c r="AY3190" s="11"/>
      <c r="AZ3190" s="11"/>
      <c r="BA3190" s="11"/>
      <c r="BB3190" s="11"/>
      <c r="BC3190" s="11"/>
      <c r="BD3190" s="11"/>
      <c r="BE3190" s="11"/>
      <c r="BF3190" s="11"/>
      <c r="BG3190" s="11"/>
    </row>
    <row r="3191" spans="40:59" x14ac:dyDescent="0.25">
      <c r="AN3191" s="22"/>
      <c r="AO3191" s="11"/>
      <c r="AP3191" s="11"/>
      <c r="AQ3191" s="11"/>
      <c r="AR3191" s="11"/>
      <c r="AS3191" s="11"/>
      <c r="AT3191" s="11"/>
      <c r="AU3191" s="11"/>
      <c r="AV3191" s="11"/>
      <c r="AW3191" s="11"/>
      <c r="AX3191" s="11"/>
      <c r="AY3191" s="11"/>
      <c r="AZ3191" s="11"/>
      <c r="BA3191" s="11"/>
      <c r="BB3191" s="11"/>
      <c r="BC3191" s="11"/>
      <c r="BD3191" s="11"/>
      <c r="BE3191" s="11"/>
      <c r="BF3191" s="11"/>
      <c r="BG3191" s="11"/>
    </row>
    <row r="3192" spans="40:59" x14ac:dyDescent="0.25">
      <c r="AN3192" s="22"/>
      <c r="AO3192" s="11"/>
      <c r="AP3192" s="11"/>
      <c r="AQ3192" s="11"/>
      <c r="AR3192" s="11"/>
      <c r="AS3192" s="11"/>
      <c r="AT3192" s="11"/>
      <c r="AU3192" s="11"/>
      <c r="AV3192" s="11"/>
      <c r="AW3192" s="11"/>
      <c r="AX3192" s="11"/>
      <c r="AY3192" s="11"/>
      <c r="AZ3192" s="11"/>
      <c r="BA3192" s="11"/>
      <c r="BB3192" s="11"/>
      <c r="BC3192" s="11"/>
      <c r="BD3192" s="11"/>
      <c r="BE3192" s="11"/>
      <c r="BF3192" s="11"/>
      <c r="BG3192" s="11"/>
    </row>
    <row r="3193" spans="40:59" x14ac:dyDescent="0.25">
      <c r="AN3193" s="22"/>
      <c r="AO3193" s="11"/>
      <c r="AP3193" s="11"/>
      <c r="AQ3193" s="11"/>
      <c r="AR3193" s="11"/>
      <c r="AS3193" s="11"/>
      <c r="AT3193" s="11"/>
      <c r="AU3193" s="11"/>
      <c r="AV3193" s="11"/>
      <c r="AW3193" s="11"/>
      <c r="AX3193" s="11"/>
      <c r="AY3193" s="11"/>
      <c r="AZ3193" s="11"/>
      <c r="BA3193" s="11"/>
      <c r="BB3193" s="11"/>
      <c r="BC3193" s="11"/>
      <c r="BD3193" s="11"/>
      <c r="BE3193" s="11"/>
      <c r="BF3193" s="11"/>
      <c r="BG3193" s="11"/>
    </row>
    <row r="3194" spans="40:59" x14ac:dyDescent="0.25">
      <c r="AN3194" s="22"/>
      <c r="AO3194" s="11"/>
      <c r="AP3194" s="11"/>
      <c r="AQ3194" s="11"/>
      <c r="AR3194" s="11"/>
      <c r="AS3194" s="11"/>
      <c r="AT3194" s="11"/>
      <c r="AU3194" s="11"/>
      <c r="AV3194" s="11"/>
      <c r="AW3194" s="11"/>
      <c r="AX3194" s="11"/>
      <c r="AY3194" s="11"/>
      <c r="AZ3194" s="11"/>
      <c r="BA3194" s="11"/>
      <c r="BB3194" s="11"/>
      <c r="BC3194" s="11"/>
      <c r="BD3194" s="11"/>
      <c r="BE3194" s="11"/>
      <c r="BF3194" s="11"/>
      <c r="BG3194" s="11"/>
    </row>
    <row r="3195" spans="40:59" x14ac:dyDescent="0.25">
      <c r="AN3195" s="22"/>
      <c r="AO3195" s="11"/>
      <c r="AP3195" s="11"/>
      <c r="AQ3195" s="11"/>
      <c r="AR3195" s="11"/>
      <c r="AS3195" s="11"/>
      <c r="AT3195" s="11"/>
      <c r="AU3195" s="11"/>
      <c r="AV3195" s="11"/>
      <c r="AW3195" s="11"/>
      <c r="AX3195" s="11"/>
      <c r="AY3195" s="11"/>
      <c r="AZ3195" s="11"/>
      <c r="BA3195" s="11"/>
      <c r="BB3195" s="11"/>
      <c r="BC3195" s="11"/>
      <c r="BD3195" s="11"/>
      <c r="BE3195" s="11"/>
      <c r="BF3195" s="11"/>
      <c r="BG3195" s="11"/>
    </row>
    <row r="3196" spans="40:59" x14ac:dyDescent="0.25">
      <c r="AN3196" s="22"/>
      <c r="AO3196" s="11"/>
      <c r="AP3196" s="11"/>
      <c r="AQ3196" s="11"/>
      <c r="AR3196" s="11"/>
      <c r="AS3196" s="11"/>
      <c r="AT3196" s="11"/>
      <c r="AU3196" s="11"/>
      <c r="AV3196" s="11"/>
      <c r="AW3196" s="11"/>
      <c r="AX3196" s="11"/>
      <c r="AY3196" s="11"/>
      <c r="AZ3196" s="11"/>
      <c r="BA3196" s="11"/>
      <c r="BB3196" s="11"/>
      <c r="BC3196" s="11"/>
      <c r="BD3196" s="11"/>
      <c r="BE3196" s="11"/>
      <c r="BF3196" s="11"/>
      <c r="BG3196" s="11"/>
    </row>
    <row r="3197" spans="40:59" x14ac:dyDescent="0.25">
      <c r="AN3197" s="22"/>
      <c r="AO3197" s="11"/>
      <c r="AP3197" s="11"/>
      <c r="AQ3197" s="11"/>
      <c r="AR3197" s="11"/>
      <c r="AS3197" s="11"/>
      <c r="AT3197" s="11"/>
      <c r="AU3197" s="11"/>
      <c r="AV3197" s="11"/>
      <c r="AW3197" s="11"/>
      <c r="AX3197" s="11"/>
      <c r="AY3197" s="11"/>
      <c r="AZ3197" s="11"/>
      <c r="BA3197" s="11"/>
      <c r="BB3197" s="11"/>
      <c r="BC3197" s="11"/>
      <c r="BD3197" s="11"/>
      <c r="BE3197" s="11"/>
      <c r="BF3197" s="11"/>
      <c r="BG3197" s="11"/>
    </row>
    <row r="3198" spans="40:59" x14ac:dyDescent="0.25">
      <c r="AN3198" s="22"/>
      <c r="AO3198" s="11"/>
      <c r="AP3198" s="11"/>
      <c r="AQ3198" s="11"/>
      <c r="AR3198" s="11"/>
      <c r="AS3198" s="11"/>
      <c r="AT3198" s="11"/>
      <c r="AU3198" s="11"/>
      <c r="AV3198" s="11"/>
      <c r="AW3198" s="11"/>
      <c r="AX3198" s="11"/>
      <c r="AY3198" s="11"/>
      <c r="AZ3198" s="11"/>
      <c r="BA3198" s="11"/>
      <c r="BB3198" s="11"/>
      <c r="BC3198" s="11"/>
      <c r="BD3198" s="11"/>
      <c r="BE3198" s="11"/>
      <c r="BF3198" s="11"/>
      <c r="BG3198" s="11"/>
    </row>
    <row r="3199" spans="40:59" x14ac:dyDescent="0.25">
      <c r="AN3199" s="22"/>
      <c r="AO3199" s="11"/>
      <c r="AP3199" s="11"/>
      <c r="AQ3199" s="11"/>
      <c r="AR3199" s="11"/>
      <c r="AS3199" s="11"/>
      <c r="AT3199" s="11"/>
      <c r="AU3199" s="11"/>
      <c r="AV3199" s="11"/>
      <c r="AW3199" s="11"/>
      <c r="AX3199" s="11"/>
      <c r="AY3199" s="11"/>
      <c r="AZ3199" s="11"/>
      <c r="BA3199" s="11"/>
      <c r="BB3199" s="11"/>
      <c r="BC3199" s="11"/>
      <c r="BD3199" s="11"/>
      <c r="BE3199" s="11"/>
      <c r="BF3199" s="11"/>
      <c r="BG3199" s="11"/>
    </row>
    <row r="3200" spans="40:59" x14ac:dyDescent="0.25">
      <c r="AN3200" s="22"/>
      <c r="AO3200" s="11"/>
      <c r="AP3200" s="11"/>
      <c r="AQ3200" s="11"/>
      <c r="AR3200" s="11"/>
      <c r="AS3200" s="11"/>
      <c r="AT3200" s="11"/>
      <c r="AU3200" s="11"/>
      <c r="AV3200" s="11"/>
      <c r="AW3200" s="11"/>
      <c r="AX3200" s="11"/>
      <c r="AY3200" s="11"/>
      <c r="AZ3200" s="11"/>
      <c r="BA3200" s="11"/>
      <c r="BB3200" s="11"/>
      <c r="BC3200" s="11"/>
      <c r="BD3200" s="11"/>
      <c r="BE3200" s="11"/>
      <c r="BF3200" s="11"/>
      <c r="BG3200" s="11"/>
    </row>
    <row r="3201" spans="40:59" x14ac:dyDescent="0.25">
      <c r="AN3201" s="22"/>
      <c r="AO3201" s="11"/>
      <c r="AP3201" s="11"/>
      <c r="AQ3201" s="11"/>
      <c r="AR3201" s="11"/>
      <c r="AS3201" s="11"/>
      <c r="AT3201" s="11"/>
      <c r="AU3201" s="11"/>
      <c r="AV3201" s="11"/>
      <c r="AW3201" s="11"/>
      <c r="AX3201" s="11"/>
      <c r="AY3201" s="11"/>
      <c r="AZ3201" s="11"/>
      <c r="BA3201" s="11"/>
      <c r="BB3201" s="11"/>
      <c r="BC3201" s="11"/>
      <c r="BD3201" s="11"/>
      <c r="BE3201" s="11"/>
      <c r="BF3201" s="11"/>
      <c r="BG3201" s="11"/>
    </row>
    <row r="3202" spans="40:59" x14ac:dyDescent="0.25">
      <c r="AN3202" s="22"/>
      <c r="AO3202" s="11"/>
      <c r="AP3202" s="11"/>
      <c r="AQ3202" s="11"/>
      <c r="AR3202" s="11"/>
      <c r="AS3202" s="11"/>
      <c r="AT3202" s="11"/>
      <c r="AU3202" s="11"/>
      <c r="AV3202" s="11"/>
      <c r="AW3202" s="11"/>
      <c r="AX3202" s="11"/>
      <c r="AY3202" s="11"/>
      <c r="AZ3202" s="11"/>
      <c r="BA3202" s="11"/>
      <c r="BB3202" s="11"/>
      <c r="BC3202" s="11"/>
      <c r="BD3202" s="11"/>
      <c r="BE3202" s="11"/>
      <c r="BF3202" s="11"/>
      <c r="BG3202" s="11"/>
    </row>
    <row r="3203" spans="40:59" x14ac:dyDescent="0.25">
      <c r="AN3203" s="22"/>
      <c r="AO3203" s="11"/>
      <c r="AP3203" s="11"/>
      <c r="AQ3203" s="11"/>
      <c r="AR3203" s="11"/>
      <c r="AS3203" s="11"/>
      <c r="AT3203" s="11"/>
      <c r="AU3203" s="11"/>
      <c r="AV3203" s="11"/>
      <c r="AW3203" s="11"/>
      <c r="AX3203" s="11"/>
      <c r="AY3203" s="11"/>
      <c r="AZ3203" s="11"/>
      <c r="BA3203" s="11"/>
      <c r="BB3203" s="11"/>
      <c r="BC3203" s="11"/>
      <c r="BD3203" s="11"/>
      <c r="BE3203" s="11"/>
      <c r="BF3203" s="11"/>
      <c r="BG3203" s="11"/>
    </row>
    <row r="3204" spans="40:59" x14ac:dyDescent="0.25">
      <c r="AN3204" s="22"/>
      <c r="AO3204" s="11"/>
      <c r="AP3204" s="11"/>
      <c r="AQ3204" s="11"/>
      <c r="AR3204" s="11"/>
      <c r="AS3204" s="11"/>
      <c r="AT3204" s="11"/>
      <c r="AU3204" s="11"/>
      <c r="AV3204" s="11"/>
      <c r="AW3204" s="11"/>
      <c r="AX3204" s="11"/>
      <c r="AY3204" s="11"/>
      <c r="AZ3204" s="11"/>
      <c r="BA3204" s="11"/>
      <c r="BB3204" s="11"/>
      <c r="BC3204" s="11"/>
      <c r="BD3204" s="11"/>
      <c r="BE3204" s="11"/>
      <c r="BF3204" s="11"/>
      <c r="BG3204" s="11"/>
    </row>
    <row r="3205" spans="40:59" x14ac:dyDescent="0.25">
      <c r="AN3205" s="22"/>
      <c r="AO3205" s="11"/>
      <c r="AP3205" s="11"/>
      <c r="AQ3205" s="11"/>
      <c r="AR3205" s="11"/>
      <c r="AS3205" s="11"/>
      <c r="AT3205" s="11"/>
      <c r="AU3205" s="11"/>
      <c r="AV3205" s="11"/>
      <c r="AW3205" s="11"/>
      <c r="AX3205" s="11"/>
      <c r="AY3205" s="11"/>
      <c r="AZ3205" s="11"/>
      <c r="BA3205" s="11"/>
      <c r="BB3205" s="11"/>
      <c r="BC3205" s="11"/>
      <c r="BD3205" s="11"/>
      <c r="BE3205" s="11"/>
      <c r="BF3205" s="11"/>
      <c r="BG3205" s="11"/>
    </row>
    <row r="3206" spans="40:59" x14ac:dyDescent="0.25">
      <c r="AN3206" s="22"/>
      <c r="AO3206" s="11"/>
      <c r="AP3206" s="11"/>
      <c r="AQ3206" s="11"/>
      <c r="AR3206" s="11"/>
      <c r="AS3206" s="11"/>
      <c r="AT3206" s="11"/>
      <c r="AU3206" s="11"/>
      <c r="AV3206" s="11"/>
      <c r="AW3206" s="11"/>
      <c r="AX3206" s="11"/>
      <c r="AY3206" s="11"/>
      <c r="AZ3206" s="11"/>
      <c r="BA3206" s="11"/>
      <c r="BB3206" s="11"/>
      <c r="BC3206" s="11"/>
      <c r="BD3206" s="11"/>
      <c r="BE3206" s="11"/>
      <c r="BF3206" s="11"/>
      <c r="BG3206" s="11"/>
    </row>
    <row r="3207" spans="40:59" x14ac:dyDescent="0.25">
      <c r="AN3207" s="22"/>
      <c r="AO3207" s="11"/>
      <c r="AP3207" s="11"/>
      <c r="AQ3207" s="11"/>
      <c r="AR3207" s="11"/>
      <c r="AS3207" s="11"/>
      <c r="AT3207" s="11"/>
      <c r="AU3207" s="11"/>
      <c r="AV3207" s="11"/>
      <c r="AW3207" s="11"/>
      <c r="AX3207" s="11"/>
      <c r="AY3207" s="11"/>
      <c r="AZ3207" s="11"/>
      <c r="BA3207" s="11"/>
      <c r="BB3207" s="11"/>
      <c r="BC3207" s="11"/>
      <c r="BD3207" s="11"/>
      <c r="BE3207" s="11"/>
      <c r="BF3207" s="11"/>
      <c r="BG3207" s="11"/>
    </row>
    <row r="3208" spans="40:59" x14ac:dyDescent="0.25">
      <c r="AN3208" s="22"/>
      <c r="AO3208" s="11"/>
      <c r="AP3208" s="11"/>
      <c r="AQ3208" s="11"/>
      <c r="AR3208" s="11"/>
      <c r="AS3208" s="11"/>
      <c r="AT3208" s="11"/>
      <c r="AU3208" s="11"/>
      <c r="AV3208" s="11"/>
      <c r="AW3208" s="11"/>
      <c r="AX3208" s="11"/>
      <c r="AY3208" s="11"/>
      <c r="AZ3208" s="11"/>
      <c r="BA3208" s="11"/>
      <c r="BB3208" s="11"/>
      <c r="BC3208" s="11"/>
      <c r="BD3208" s="11"/>
      <c r="BE3208" s="11"/>
      <c r="BF3208" s="11"/>
      <c r="BG3208" s="11"/>
    </row>
    <row r="3209" spans="40:59" x14ac:dyDescent="0.25">
      <c r="AN3209" s="22"/>
      <c r="AO3209" s="11"/>
      <c r="AP3209" s="11"/>
      <c r="AQ3209" s="11"/>
      <c r="AR3209" s="11"/>
      <c r="AS3209" s="11"/>
      <c r="AT3209" s="11"/>
      <c r="AU3209" s="11"/>
      <c r="AV3209" s="11"/>
      <c r="AW3209" s="11"/>
      <c r="AX3209" s="11"/>
      <c r="AY3209" s="11"/>
      <c r="AZ3209" s="11"/>
      <c r="BA3209" s="11"/>
      <c r="BB3209" s="11"/>
      <c r="BC3209" s="11"/>
      <c r="BD3209" s="11"/>
      <c r="BE3209" s="11"/>
      <c r="BF3209" s="11"/>
      <c r="BG3209" s="11"/>
    </row>
    <row r="3210" spans="40:59" x14ac:dyDescent="0.25">
      <c r="AN3210" s="22"/>
      <c r="AO3210" s="11"/>
      <c r="AP3210" s="11"/>
      <c r="AQ3210" s="11"/>
      <c r="AR3210" s="11"/>
      <c r="AS3210" s="11"/>
      <c r="AT3210" s="11"/>
      <c r="AU3210" s="11"/>
      <c r="AV3210" s="11"/>
      <c r="AW3210" s="11"/>
      <c r="AX3210" s="11"/>
      <c r="AY3210" s="11"/>
      <c r="AZ3210" s="11"/>
      <c r="BA3210" s="11"/>
      <c r="BB3210" s="11"/>
      <c r="BC3210" s="11"/>
      <c r="BD3210" s="11"/>
      <c r="BE3210" s="11"/>
      <c r="BF3210" s="11"/>
      <c r="BG3210" s="11"/>
    </row>
    <row r="3211" spans="40:59" x14ac:dyDescent="0.25">
      <c r="AN3211" s="22"/>
      <c r="AO3211" s="11"/>
      <c r="AP3211" s="11"/>
      <c r="AQ3211" s="11"/>
      <c r="AR3211" s="11"/>
      <c r="AS3211" s="11"/>
      <c r="AT3211" s="11"/>
      <c r="AU3211" s="11"/>
      <c r="AV3211" s="11"/>
      <c r="AW3211" s="11"/>
      <c r="AX3211" s="11"/>
      <c r="AY3211" s="11"/>
      <c r="AZ3211" s="11"/>
      <c r="BA3211" s="11"/>
      <c r="BB3211" s="11"/>
      <c r="BC3211" s="11"/>
      <c r="BD3211" s="11"/>
      <c r="BE3211" s="11"/>
      <c r="BF3211" s="11"/>
      <c r="BG3211" s="11"/>
    </row>
    <row r="3212" spans="40:59" x14ac:dyDescent="0.25">
      <c r="AN3212" s="22"/>
      <c r="AO3212" s="11"/>
      <c r="AP3212" s="11"/>
      <c r="AQ3212" s="11"/>
      <c r="AR3212" s="11"/>
      <c r="AS3212" s="11"/>
      <c r="AT3212" s="11"/>
      <c r="AU3212" s="11"/>
      <c r="AV3212" s="11"/>
      <c r="AW3212" s="11"/>
      <c r="AX3212" s="11"/>
      <c r="AY3212" s="11"/>
      <c r="AZ3212" s="11"/>
      <c r="BA3212" s="11"/>
      <c r="BB3212" s="11"/>
      <c r="BC3212" s="11"/>
      <c r="BD3212" s="11"/>
      <c r="BE3212" s="11"/>
      <c r="BF3212" s="11"/>
      <c r="BG3212" s="11"/>
    </row>
    <row r="3213" spans="40:59" x14ac:dyDescent="0.25">
      <c r="AN3213" s="22"/>
      <c r="AO3213" s="11"/>
      <c r="AP3213" s="11"/>
      <c r="AQ3213" s="11"/>
      <c r="AR3213" s="11"/>
      <c r="AS3213" s="11"/>
      <c r="AT3213" s="11"/>
      <c r="AU3213" s="11"/>
      <c r="AV3213" s="11"/>
      <c r="AW3213" s="11"/>
      <c r="AX3213" s="11"/>
      <c r="AY3213" s="11"/>
      <c r="AZ3213" s="11"/>
      <c r="BA3213" s="11"/>
      <c r="BB3213" s="11"/>
      <c r="BC3213" s="11"/>
      <c r="BD3213" s="11"/>
      <c r="BE3213" s="11"/>
      <c r="BF3213" s="11"/>
      <c r="BG3213" s="11"/>
    </row>
    <row r="3214" spans="40:59" x14ac:dyDescent="0.25">
      <c r="AN3214" s="22"/>
      <c r="AO3214" s="11"/>
      <c r="AP3214" s="11"/>
      <c r="AQ3214" s="11"/>
      <c r="AR3214" s="11"/>
      <c r="AS3214" s="11"/>
      <c r="AT3214" s="11"/>
      <c r="AU3214" s="11"/>
      <c r="AV3214" s="11"/>
      <c r="AW3214" s="11"/>
      <c r="AX3214" s="11"/>
      <c r="AY3214" s="11"/>
      <c r="AZ3214" s="11"/>
      <c r="BA3214" s="11"/>
      <c r="BB3214" s="11"/>
      <c r="BC3214" s="11"/>
      <c r="BD3214" s="11"/>
      <c r="BE3214" s="11"/>
      <c r="BF3214" s="11"/>
      <c r="BG3214" s="11"/>
    </row>
    <row r="3215" spans="40:59" x14ac:dyDescent="0.25">
      <c r="AN3215" s="22"/>
      <c r="AO3215" s="11"/>
      <c r="AP3215" s="11"/>
      <c r="AQ3215" s="11"/>
      <c r="AR3215" s="11"/>
      <c r="AS3215" s="11"/>
      <c r="AT3215" s="11"/>
      <c r="AU3215" s="11"/>
      <c r="AV3215" s="11"/>
      <c r="AW3215" s="11"/>
      <c r="AX3215" s="11"/>
      <c r="AY3215" s="11"/>
      <c r="AZ3215" s="11"/>
      <c r="BA3215" s="11"/>
      <c r="BB3215" s="11"/>
      <c r="BC3215" s="11"/>
      <c r="BD3215" s="11"/>
      <c r="BE3215" s="11"/>
      <c r="BF3215" s="11"/>
      <c r="BG3215" s="11"/>
    </row>
    <row r="3216" spans="40:59" x14ac:dyDescent="0.25">
      <c r="AN3216" s="22"/>
      <c r="AO3216" s="11"/>
      <c r="AP3216" s="11"/>
      <c r="AQ3216" s="11"/>
      <c r="AR3216" s="11"/>
      <c r="AS3216" s="11"/>
      <c r="AT3216" s="11"/>
      <c r="AU3216" s="11"/>
      <c r="AV3216" s="11"/>
      <c r="AW3216" s="11"/>
      <c r="AX3216" s="11"/>
      <c r="AY3216" s="11"/>
      <c r="AZ3216" s="11"/>
      <c r="BA3216" s="11"/>
      <c r="BB3216" s="11"/>
      <c r="BC3216" s="11"/>
      <c r="BD3216" s="11"/>
      <c r="BE3216" s="11"/>
      <c r="BF3216" s="11"/>
      <c r="BG3216" s="11"/>
    </row>
    <row r="3217" spans="40:59" x14ac:dyDescent="0.25">
      <c r="AN3217" s="22"/>
      <c r="AO3217" s="11"/>
      <c r="AP3217" s="11"/>
      <c r="AQ3217" s="11"/>
      <c r="AR3217" s="11"/>
      <c r="AS3217" s="11"/>
      <c r="AT3217" s="11"/>
      <c r="AU3217" s="11"/>
      <c r="AV3217" s="11"/>
      <c r="AW3217" s="11"/>
      <c r="AX3217" s="11"/>
      <c r="AY3217" s="11"/>
      <c r="AZ3217" s="11"/>
      <c r="BA3217" s="11"/>
      <c r="BB3217" s="11"/>
      <c r="BC3217" s="11"/>
      <c r="BD3217" s="11"/>
      <c r="BE3217" s="11"/>
      <c r="BF3217" s="11"/>
      <c r="BG3217" s="11"/>
    </row>
    <row r="3218" spans="40:59" x14ac:dyDescent="0.25">
      <c r="AN3218" s="22"/>
      <c r="AO3218" s="11"/>
      <c r="AP3218" s="11"/>
      <c r="AQ3218" s="11"/>
      <c r="AR3218" s="11"/>
      <c r="AS3218" s="11"/>
      <c r="AT3218" s="11"/>
      <c r="AU3218" s="11"/>
      <c r="AV3218" s="11"/>
      <c r="AW3218" s="11"/>
      <c r="AX3218" s="11"/>
      <c r="AY3218" s="11"/>
      <c r="AZ3218" s="11"/>
      <c r="BA3218" s="11"/>
      <c r="BB3218" s="11"/>
      <c r="BC3218" s="11"/>
      <c r="BD3218" s="11"/>
      <c r="BE3218" s="11"/>
      <c r="BF3218" s="11"/>
      <c r="BG3218" s="11"/>
    </row>
    <row r="3219" spans="40:59" x14ac:dyDescent="0.25">
      <c r="AN3219" s="22"/>
      <c r="AO3219" s="11"/>
      <c r="AP3219" s="11"/>
      <c r="AQ3219" s="11"/>
      <c r="AR3219" s="11"/>
      <c r="AS3219" s="11"/>
      <c r="AT3219" s="11"/>
      <c r="AU3219" s="11"/>
      <c r="AV3219" s="11"/>
      <c r="AW3219" s="11"/>
      <c r="AX3219" s="11"/>
      <c r="AY3219" s="11"/>
      <c r="AZ3219" s="11"/>
      <c r="BA3219" s="11"/>
      <c r="BB3219" s="11"/>
      <c r="BC3219" s="11"/>
      <c r="BD3219" s="11"/>
      <c r="BE3219" s="11"/>
      <c r="BF3219" s="11"/>
      <c r="BG3219" s="11"/>
    </row>
    <row r="3220" spans="40:59" x14ac:dyDescent="0.25">
      <c r="AN3220" s="22"/>
      <c r="AO3220" s="11"/>
      <c r="AP3220" s="11"/>
      <c r="AQ3220" s="11"/>
      <c r="AR3220" s="11"/>
      <c r="AS3220" s="11"/>
      <c r="AT3220" s="11"/>
      <c r="AU3220" s="11"/>
      <c r="AV3220" s="11"/>
      <c r="AW3220" s="11"/>
      <c r="AX3220" s="11"/>
      <c r="AY3220" s="11"/>
      <c r="AZ3220" s="11"/>
      <c r="BA3220" s="11"/>
      <c r="BB3220" s="11"/>
      <c r="BC3220" s="11"/>
      <c r="BD3220" s="11"/>
      <c r="BE3220" s="11"/>
      <c r="BF3220" s="11"/>
      <c r="BG3220" s="11"/>
    </row>
    <row r="3221" spans="40:59" x14ac:dyDescent="0.25">
      <c r="AN3221" s="22"/>
      <c r="AO3221" s="11"/>
      <c r="AP3221" s="11"/>
      <c r="AQ3221" s="11"/>
      <c r="AR3221" s="11"/>
      <c r="AS3221" s="11"/>
      <c r="AT3221" s="11"/>
      <c r="AU3221" s="11"/>
      <c r="AV3221" s="11"/>
      <c r="AW3221" s="11"/>
      <c r="AX3221" s="11"/>
      <c r="AY3221" s="11"/>
      <c r="AZ3221" s="11"/>
      <c r="BA3221" s="11"/>
      <c r="BB3221" s="11"/>
      <c r="BC3221" s="11"/>
      <c r="BD3221" s="11"/>
      <c r="BE3221" s="11"/>
      <c r="BF3221" s="11"/>
      <c r="BG3221" s="11"/>
    </row>
    <row r="3222" spans="40:59" x14ac:dyDescent="0.25">
      <c r="AN3222" s="22"/>
      <c r="AO3222" s="11"/>
      <c r="AP3222" s="11"/>
      <c r="AQ3222" s="11"/>
      <c r="AR3222" s="11"/>
      <c r="AS3222" s="11"/>
      <c r="AT3222" s="11"/>
      <c r="AU3222" s="11"/>
      <c r="AV3222" s="11"/>
      <c r="AW3222" s="11"/>
      <c r="AX3222" s="11"/>
      <c r="AY3222" s="11"/>
      <c r="AZ3222" s="11"/>
      <c r="BA3222" s="11"/>
      <c r="BB3222" s="11"/>
      <c r="BC3222" s="11"/>
      <c r="BD3222" s="11"/>
      <c r="BE3222" s="11"/>
      <c r="BF3222" s="11"/>
      <c r="BG3222" s="11"/>
    </row>
    <row r="3223" spans="40:59" x14ac:dyDescent="0.25">
      <c r="AN3223" s="22"/>
      <c r="AO3223" s="11"/>
      <c r="AP3223" s="11"/>
      <c r="AQ3223" s="11"/>
      <c r="AR3223" s="11"/>
      <c r="AS3223" s="11"/>
      <c r="AT3223" s="11"/>
      <c r="AU3223" s="11"/>
      <c r="AV3223" s="11"/>
      <c r="AW3223" s="11"/>
      <c r="AX3223" s="11"/>
      <c r="AY3223" s="11"/>
      <c r="AZ3223" s="11"/>
      <c r="BA3223" s="11"/>
      <c r="BB3223" s="11"/>
      <c r="BC3223" s="11"/>
      <c r="BD3223" s="11"/>
      <c r="BE3223" s="11"/>
      <c r="BF3223" s="11"/>
      <c r="BG3223" s="11"/>
    </row>
    <row r="3224" spans="40:59" x14ac:dyDescent="0.25">
      <c r="AN3224" s="22"/>
      <c r="AO3224" s="11"/>
      <c r="AP3224" s="11"/>
      <c r="AQ3224" s="11"/>
      <c r="AR3224" s="11"/>
      <c r="AS3224" s="11"/>
      <c r="AT3224" s="11"/>
      <c r="AU3224" s="11"/>
      <c r="AV3224" s="11"/>
      <c r="AW3224" s="11"/>
      <c r="AX3224" s="11"/>
      <c r="AY3224" s="11"/>
      <c r="AZ3224" s="11"/>
      <c r="BA3224" s="11"/>
      <c r="BB3224" s="11"/>
      <c r="BC3224" s="11"/>
      <c r="BD3224" s="11"/>
      <c r="BE3224" s="11"/>
      <c r="BF3224" s="11"/>
      <c r="BG3224" s="11"/>
    </row>
    <row r="3225" spans="40:59" x14ac:dyDescent="0.25">
      <c r="AN3225" s="22"/>
      <c r="AO3225" s="11"/>
      <c r="AP3225" s="11"/>
      <c r="AQ3225" s="11"/>
      <c r="AR3225" s="11"/>
      <c r="AS3225" s="11"/>
      <c r="AT3225" s="11"/>
      <c r="AU3225" s="11"/>
      <c r="AV3225" s="11"/>
      <c r="AW3225" s="11"/>
      <c r="AX3225" s="11"/>
      <c r="AY3225" s="11"/>
      <c r="AZ3225" s="11"/>
      <c r="BA3225" s="11"/>
      <c r="BB3225" s="11"/>
      <c r="BC3225" s="11"/>
      <c r="BD3225" s="11"/>
      <c r="BE3225" s="11"/>
      <c r="BF3225" s="11"/>
      <c r="BG3225" s="11"/>
    </row>
    <row r="3226" spans="40:59" x14ac:dyDescent="0.25">
      <c r="AN3226" s="22"/>
      <c r="AO3226" s="11"/>
      <c r="AP3226" s="11"/>
      <c r="AQ3226" s="11"/>
      <c r="AR3226" s="11"/>
      <c r="AS3226" s="11"/>
      <c r="AT3226" s="11"/>
      <c r="AU3226" s="11"/>
      <c r="AV3226" s="11"/>
      <c r="AW3226" s="11"/>
      <c r="AX3226" s="11"/>
      <c r="AY3226" s="11"/>
      <c r="AZ3226" s="11"/>
      <c r="BA3226" s="11"/>
      <c r="BB3226" s="11"/>
      <c r="BC3226" s="11"/>
      <c r="BD3226" s="11"/>
      <c r="BE3226" s="11"/>
      <c r="BF3226" s="11"/>
      <c r="BG3226" s="11"/>
    </row>
    <row r="3227" spans="40:59" x14ac:dyDescent="0.25">
      <c r="AN3227" s="22"/>
      <c r="AO3227" s="11"/>
      <c r="AP3227" s="11"/>
      <c r="AQ3227" s="11"/>
      <c r="AR3227" s="11"/>
      <c r="AS3227" s="11"/>
      <c r="AT3227" s="11"/>
      <c r="AU3227" s="11"/>
      <c r="AV3227" s="11"/>
      <c r="AW3227" s="11"/>
      <c r="AX3227" s="11"/>
      <c r="AY3227" s="11"/>
      <c r="AZ3227" s="11"/>
      <c r="BA3227" s="11"/>
      <c r="BB3227" s="11"/>
      <c r="BC3227" s="11"/>
      <c r="BD3227" s="11"/>
      <c r="BE3227" s="11"/>
      <c r="BF3227" s="11"/>
      <c r="BG3227" s="11"/>
    </row>
    <row r="3228" spans="40:59" x14ac:dyDescent="0.25">
      <c r="AN3228" s="22"/>
      <c r="AO3228" s="11"/>
      <c r="AP3228" s="11"/>
      <c r="AQ3228" s="11"/>
      <c r="AR3228" s="11"/>
      <c r="AS3228" s="11"/>
      <c r="AT3228" s="11"/>
      <c r="AU3228" s="11"/>
      <c r="AV3228" s="11"/>
      <c r="AW3228" s="11"/>
      <c r="AX3228" s="11"/>
      <c r="AY3228" s="11"/>
      <c r="AZ3228" s="11"/>
      <c r="BA3228" s="11"/>
      <c r="BB3228" s="11"/>
      <c r="BC3228" s="11"/>
      <c r="BD3228" s="11"/>
      <c r="BE3228" s="11"/>
      <c r="BF3228" s="11"/>
      <c r="BG3228" s="11"/>
    </row>
    <row r="3229" spans="40:59" x14ac:dyDescent="0.25">
      <c r="AN3229" s="22"/>
      <c r="AO3229" s="11"/>
      <c r="AP3229" s="11"/>
      <c r="AQ3229" s="11"/>
      <c r="AR3229" s="11"/>
      <c r="AS3229" s="11"/>
      <c r="AT3229" s="11"/>
      <c r="AU3229" s="11"/>
      <c r="AV3229" s="11"/>
      <c r="AW3229" s="11"/>
      <c r="AX3229" s="11"/>
      <c r="AY3229" s="11"/>
      <c r="AZ3229" s="11"/>
      <c r="BA3229" s="11"/>
      <c r="BB3229" s="11"/>
      <c r="BC3229" s="11"/>
      <c r="BD3229" s="11"/>
      <c r="BE3229" s="11"/>
      <c r="BF3229" s="11"/>
      <c r="BG3229" s="11"/>
    </row>
    <row r="3230" spans="40:59" x14ac:dyDescent="0.25">
      <c r="AN3230" s="22"/>
      <c r="AO3230" s="11"/>
      <c r="AP3230" s="11"/>
      <c r="AQ3230" s="11"/>
      <c r="AR3230" s="11"/>
      <c r="AS3230" s="11"/>
      <c r="AT3230" s="11"/>
      <c r="AU3230" s="11"/>
      <c r="AV3230" s="11"/>
      <c r="AW3230" s="11"/>
      <c r="AX3230" s="11"/>
      <c r="AY3230" s="11"/>
      <c r="AZ3230" s="11"/>
      <c r="BA3230" s="11"/>
      <c r="BB3230" s="11"/>
      <c r="BC3230" s="11"/>
      <c r="BD3230" s="11"/>
      <c r="BE3230" s="11"/>
      <c r="BF3230" s="11"/>
      <c r="BG3230" s="11"/>
    </row>
    <row r="3231" spans="40:59" x14ac:dyDescent="0.25">
      <c r="AN3231" s="22"/>
      <c r="AO3231" s="11"/>
      <c r="AP3231" s="11"/>
      <c r="AQ3231" s="11"/>
      <c r="AR3231" s="11"/>
      <c r="AS3231" s="11"/>
      <c r="AT3231" s="11"/>
      <c r="AU3231" s="11"/>
      <c r="AV3231" s="11"/>
      <c r="AW3231" s="11"/>
      <c r="AX3231" s="11"/>
      <c r="AY3231" s="11"/>
      <c r="AZ3231" s="11"/>
      <c r="BA3231" s="11"/>
      <c r="BB3231" s="11"/>
      <c r="BC3231" s="11"/>
      <c r="BD3231" s="11"/>
      <c r="BE3231" s="11"/>
      <c r="BF3231" s="11"/>
      <c r="BG3231" s="11"/>
    </row>
    <row r="3232" spans="40:59" x14ac:dyDescent="0.25">
      <c r="AN3232" s="22"/>
      <c r="AO3232" s="11"/>
      <c r="AP3232" s="11"/>
      <c r="AQ3232" s="11"/>
      <c r="AR3232" s="11"/>
      <c r="AS3232" s="11"/>
      <c r="AT3232" s="11"/>
      <c r="AU3232" s="11"/>
      <c r="AV3232" s="11"/>
      <c r="AW3232" s="11"/>
      <c r="AX3232" s="11"/>
      <c r="AY3232" s="11"/>
      <c r="AZ3232" s="11"/>
      <c r="BA3232" s="11"/>
      <c r="BB3232" s="11"/>
      <c r="BC3232" s="11"/>
      <c r="BD3232" s="11"/>
      <c r="BE3232" s="11"/>
      <c r="BF3232" s="11"/>
      <c r="BG3232" s="11"/>
    </row>
    <row r="3233" spans="40:59" x14ac:dyDescent="0.25">
      <c r="AN3233" s="22"/>
      <c r="AO3233" s="11"/>
      <c r="AP3233" s="11"/>
      <c r="AQ3233" s="11"/>
      <c r="AR3233" s="11"/>
      <c r="AS3233" s="11"/>
      <c r="AT3233" s="11"/>
      <c r="AU3233" s="11"/>
      <c r="AV3233" s="11"/>
      <c r="AW3233" s="11"/>
      <c r="AX3233" s="11"/>
      <c r="AY3233" s="11"/>
      <c r="AZ3233" s="11"/>
      <c r="BA3233" s="11"/>
      <c r="BB3233" s="11"/>
      <c r="BC3233" s="11"/>
      <c r="BD3233" s="11"/>
      <c r="BE3233" s="11"/>
      <c r="BF3233" s="11"/>
      <c r="BG3233" s="11"/>
    </row>
    <row r="3234" spans="40:59" x14ac:dyDescent="0.25">
      <c r="AN3234" s="22"/>
      <c r="AO3234" s="11"/>
      <c r="AP3234" s="11"/>
      <c r="AQ3234" s="11"/>
      <c r="AR3234" s="11"/>
      <c r="AS3234" s="11"/>
      <c r="AT3234" s="11"/>
      <c r="AU3234" s="11"/>
      <c r="AV3234" s="11"/>
      <c r="AW3234" s="11"/>
      <c r="AX3234" s="11"/>
      <c r="AY3234" s="11"/>
      <c r="AZ3234" s="11"/>
      <c r="BA3234" s="11"/>
      <c r="BB3234" s="11"/>
      <c r="BC3234" s="11"/>
      <c r="BD3234" s="11"/>
      <c r="BE3234" s="11"/>
      <c r="BF3234" s="11"/>
      <c r="BG3234" s="11"/>
    </row>
    <row r="3235" spans="40:59" x14ac:dyDescent="0.25">
      <c r="AN3235" s="22"/>
      <c r="AO3235" s="11"/>
      <c r="AP3235" s="11"/>
      <c r="AQ3235" s="11"/>
      <c r="AR3235" s="11"/>
      <c r="AS3235" s="11"/>
      <c r="AT3235" s="11"/>
      <c r="AU3235" s="11"/>
      <c r="AV3235" s="11"/>
      <c r="AW3235" s="11"/>
      <c r="AX3235" s="11"/>
      <c r="AY3235" s="11"/>
      <c r="AZ3235" s="11"/>
      <c r="BA3235" s="11"/>
      <c r="BB3235" s="11"/>
      <c r="BC3235" s="11"/>
      <c r="BD3235" s="11"/>
      <c r="BE3235" s="11"/>
      <c r="BF3235" s="11"/>
      <c r="BG3235" s="11"/>
    </row>
    <row r="3236" spans="40:59" x14ac:dyDescent="0.25">
      <c r="AN3236" s="22"/>
      <c r="AO3236" s="11"/>
      <c r="AP3236" s="11"/>
      <c r="AQ3236" s="11"/>
      <c r="AR3236" s="11"/>
      <c r="AS3236" s="11"/>
      <c r="AT3236" s="11"/>
      <c r="AU3236" s="11"/>
      <c r="AV3236" s="11"/>
      <c r="AW3236" s="11"/>
      <c r="AX3236" s="11"/>
      <c r="AY3236" s="11"/>
      <c r="AZ3236" s="11"/>
      <c r="BA3236" s="11"/>
      <c r="BB3236" s="11"/>
      <c r="BC3236" s="11"/>
      <c r="BD3236" s="11"/>
      <c r="BE3236" s="11"/>
      <c r="BF3236" s="11"/>
      <c r="BG3236" s="11"/>
    </row>
    <row r="3237" spans="40:59" x14ac:dyDescent="0.25">
      <c r="AN3237" s="22"/>
      <c r="AO3237" s="11"/>
      <c r="AP3237" s="11"/>
      <c r="AQ3237" s="11"/>
      <c r="AR3237" s="11"/>
      <c r="AS3237" s="11"/>
      <c r="AT3237" s="11"/>
      <c r="AU3237" s="11"/>
      <c r="AV3237" s="11"/>
      <c r="AW3237" s="11"/>
      <c r="AX3237" s="11"/>
      <c r="AY3237" s="11"/>
      <c r="AZ3237" s="11"/>
      <c r="BA3237" s="11"/>
      <c r="BB3237" s="11"/>
      <c r="BC3237" s="11"/>
      <c r="BD3237" s="11"/>
      <c r="BE3237" s="11"/>
      <c r="BF3237" s="11"/>
      <c r="BG3237" s="11"/>
    </row>
    <row r="3238" spans="40:59" x14ac:dyDescent="0.25">
      <c r="AN3238" s="22"/>
      <c r="AO3238" s="11"/>
      <c r="AP3238" s="11"/>
      <c r="AQ3238" s="11"/>
      <c r="AR3238" s="11"/>
      <c r="AS3238" s="11"/>
      <c r="AT3238" s="11"/>
      <c r="AU3238" s="11"/>
      <c r="AV3238" s="11"/>
      <c r="AW3238" s="11"/>
      <c r="AX3238" s="11"/>
      <c r="AY3238" s="11"/>
      <c r="AZ3238" s="11"/>
      <c r="BA3238" s="11"/>
      <c r="BB3238" s="11"/>
      <c r="BC3238" s="11"/>
      <c r="BD3238" s="11"/>
      <c r="BE3238" s="11"/>
      <c r="BF3238" s="11"/>
      <c r="BG3238" s="11"/>
    </row>
    <row r="3239" spans="40:59" x14ac:dyDescent="0.25">
      <c r="AN3239" s="22"/>
      <c r="AO3239" s="11"/>
      <c r="AP3239" s="11"/>
      <c r="AQ3239" s="11"/>
      <c r="AR3239" s="11"/>
      <c r="AS3239" s="11"/>
      <c r="AT3239" s="11"/>
      <c r="AU3239" s="11"/>
      <c r="AV3239" s="11"/>
      <c r="AW3239" s="11"/>
      <c r="AX3239" s="11"/>
      <c r="AY3239" s="11"/>
      <c r="AZ3239" s="11"/>
      <c r="BA3239" s="11"/>
      <c r="BB3239" s="11"/>
      <c r="BC3239" s="11"/>
      <c r="BD3239" s="11"/>
      <c r="BE3239" s="11"/>
      <c r="BF3239" s="11"/>
      <c r="BG3239" s="11"/>
    </row>
    <row r="3240" spans="40:59" x14ac:dyDescent="0.25">
      <c r="AN3240" s="22"/>
      <c r="AO3240" s="11"/>
      <c r="AP3240" s="11"/>
      <c r="AQ3240" s="11"/>
      <c r="AR3240" s="11"/>
      <c r="AS3240" s="11"/>
      <c r="AT3240" s="11"/>
      <c r="AU3240" s="11"/>
      <c r="AV3240" s="11"/>
      <c r="AW3240" s="11"/>
      <c r="AX3240" s="11"/>
      <c r="AY3240" s="11"/>
      <c r="AZ3240" s="11"/>
      <c r="BA3240" s="11"/>
      <c r="BB3240" s="11"/>
      <c r="BC3240" s="11"/>
      <c r="BD3240" s="11"/>
      <c r="BE3240" s="11"/>
      <c r="BF3240" s="11"/>
      <c r="BG3240" s="11"/>
    </row>
    <row r="3241" spans="40:59" x14ac:dyDescent="0.25">
      <c r="AN3241" s="22"/>
      <c r="AO3241" s="11"/>
      <c r="AP3241" s="11"/>
      <c r="AQ3241" s="11"/>
      <c r="AR3241" s="11"/>
      <c r="AS3241" s="11"/>
      <c r="AT3241" s="11"/>
      <c r="AU3241" s="11"/>
      <c r="AV3241" s="11"/>
      <c r="AW3241" s="11"/>
      <c r="AX3241" s="11"/>
      <c r="AY3241" s="11"/>
      <c r="AZ3241" s="11"/>
      <c r="BA3241" s="11"/>
      <c r="BB3241" s="11"/>
      <c r="BC3241" s="11"/>
      <c r="BD3241" s="11"/>
      <c r="BE3241" s="11"/>
      <c r="BF3241" s="11"/>
      <c r="BG3241" s="11"/>
    </row>
    <row r="3242" spans="40:59" x14ac:dyDescent="0.25">
      <c r="AN3242" s="22"/>
      <c r="AO3242" s="11"/>
      <c r="AP3242" s="11"/>
      <c r="AQ3242" s="11"/>
      <c r="AR3242" s="11"/>
      <c r="AS3242" s="11"/>
      <c r="AT3242" s="11"/>
      <c r="AU3242" s="11"/>
      <c r="AV3242" s="11"/>
      <c r="AW3242" s="11"/>
      <c r="AX3242" s="11"/>
      <c r="AY3242" s="11"/>
      <c r="AZ3242" s="11"/>
      <c r="BA3242" s="11"/>
      <c r="BB3242" s="11"/>
      <c r="BC3242" s="11"/>
      <c r="BD3242" s="11"/>
      <c r="BE3242" s="11"/>
      <c r="BF3242" s="11"/>
      <c r="BG3242" s="11"/>
    </row>
    <row r="3243" spans="40:59" x14ac:dyDescent="0.25">
      <c r="AN3243" s="22"/>
      <c r="AO3243" s="11"/>
      <c r="AP3243" s="11"/>
      <c r="AQ3243" s="11"/>
      <c r="AR3243" s="11"/>
      <c r="AS3243" s="11"/>
      <c r="AT3243" s="11"/>
      <c r="AU3243" s="11"/>
      <c r="AV3243" s="11"/>
      <c r="AW3243" s="11"/>
      <c r="AX3243" s="11"/>
      <c r="AY3243" s="11"/>
      <c r="AZ3243" s="11"/>
      <c r="BA3243" s="11"/>
      <c r="BB3243" s="11"/>
      <c r="BC3243" s="11"/>
      <c r="BD3243" s="11"/>
      <c r="BE3243" s="11"/>
      <c r="BF3243" s="11"/>
      <c r="BG3243" s="11"/>
    </row>
    <row r="3244" spans="40:59" x14ac:dyDescent="0.25">
      <c r="AN3244" s="22"/>
      <c r="AO3244" s="11"/>
      <c r="AP3244" s="11"/>
      <c r="AQ3244" s="11"/>
      <c r="AR3244" s="11"/>
      <c r="AS3244" s="11"/>
      <c r="AT3244" s="11"/>
      <c r="AU3244" s="11"/>
      <c r="AV3244" s="11"/>
      <c r="AW3244" s="11"/>
      <c r="AX3244" s="11"/>
      <c r="AY3244" s="11"/>
      <c r="AZ3244" s="11"/>
      <c r="BA3244" s="11"/>
      <c r="BB3244" s="11"/>
      <c r="BC3244" s="11"/>
      <c r="BD3244" s="11"/>
      <c r="BE3244" s="11"/>
      <c r="BF3244" s="11"/>
      <c r="BG3244" s="11"/>
    </row>
    <row r="3245" spans="40:59" x14ac:dyDescent="0.25">
      <c r="AN3245" s="22"/>
      <c r="AO3245" s="11"/>
      <c r="AP3245" s="11"/>
      <c r="AQ3245" s="11"/>
      <c r="AR3245" s="11"/>
      <c r="AS3245" s="11"/>
      <c r="AT3245" s="11"/>
      <c r="AU3245" s="11"/>
      <c r="AV3245" s="11"/>
      <c r="AW3245" s="11"/>
      <c r="AX3245" s="11"/>
      <c r="AY3245" s="11"/>
      <c r="AZ3245" s="11"/>
      <c r="BA3245" s="11"/>
      <c r="BB3245" s="11"/>
      <c r="BC3245" s="11"/>
      <c r="BD3245" s="11"/>
      <c r="BE3245" s="11"/>
      <c r="BF3245" s="11"/>
      <c r="BG3245" s="11"/>
    </row>
    <row r="3246" spans="40:59" x14ac:dyDescent="0.25">
      <c r="AN3246" s="22"/>
      <c r="AO3246" s="11"/>
      <c r="AP3246" s="11"/>
      <c r="AQ3246" s="11"/>
      <c r="AR3246" s="11"/>
      <c r="AS3246" s="11"/>
      <c r="AT3246" s="11"/>
      <c r="AU3246" s="11"/>
      <c r="AV3246" s="11"/>
      <c r="AW3246" s="11"/>
      <c r="AX3246" s="11"/>
      <c r="AY3246" s="11"/>
      <c r="AZ3246" s="11"/>
      <c r="BA3246" s="11"/>
      <c r="BB3246" s="11"/>
      <c r="BC3246" s="11"/>
      <c r="BD3246" s="11"/>
      <c r="BE3246" s="11"/>
      <c r="BF3246" s="11"/>
      <c r="BG3246" s="11"/>
    </row>
    <row r="3247" spans="40:59" x14ac:dyDescent="0.25">
      <c r="AN3247" s="22"/>
      <c r="AO3247" s="11"/>
      <c r="AP3247" s="11"/>
      <c r="AQ3247" s="11"/>
      <c r="AR3247" s="11"/>
      <c r="AS3247" s="11"/>
      <c r="AT3247" s="11"/>
      <c r="AU3247" s="11"/>
      <c r="AV3247" s="11"/>
      <c r="AW3247" s="11"/>
      <c r="AX3247" s="11"/>
      <c r="AY3247" s="11"/>
      <c r="AZ3247" s="11"/>
      <c r="BA3247" s="11"/>
      <c r="BB3247" s="11"/>
      <c r="BC3247" s="11"/>
      <c r="BD3247" s="11"/>
      <c r="BE3247" s="11"/>
      <c r="BF3247" s="11"/>
      <c r="BG3247" s="11"/>
    </row>
    <row r="3248" spans="40:59" x14ac:dyDescent="0.25">
      <c r="AN3248" s="22"/>
      <c r="AO3248" s="11"/>
      <c r="AP3248" s="11"/>
      <c r="AQ3248" s="11"/>
      <c r="AR3248" s="11"/>
      <c r="AS3248" s="11"/>
      <c r="AT3248" s="11"/>
      <c r="AU3248" s="11"/>
      <c r="AV3248" s="11"/>
      <c r="AW3248" s="11"/>
      <c r="AX3248" s="11"/>
      <c r="AY3248" s="11"/>
      <c r="AZ3248" s="11"/>
      <c r="BA3248" s="11"/>
      <c r="BB3248" s="11"/>
      <c r="BC3248" s="11"/>
      <c r="BD3248" s="11"/>
      <c r="BE3248" s="11"/>
      <c r="BF3248" s="11"/>
      <c r="BG3248" s="11"/>
    </row>
    <row r="3249" spans="40:59" x14ac:dyDescent="0.25">
      <c r="AN3249" s="22"/>
      <c r="AO3249" s="11"/>
      <c r="AP3249" s="11"/>
      <c r="AQ3249" s="11"/>
      <c r="AR3249" s="11"/>
      <c r="AS3249" s="11"/>
      <c r="AT3249" s="11"/>
      <c r="AU3249" s="11"/>
      <c r="AV3249" s="11"/>
      <c r="AW3249" s="11"/>
      <c r="AX3249" s="11"/>
      <c r="AY3249" s="11"/>
      <c r="AZ3249" s="11"/>
      <c r="BA3249" s="11"/>
      <c r="BB3249" s="11"/>
      <c r="BC3249" s="11"/>
      <c r="BD3249" s="11"/>
      <c r="BE3249" s="11"/>
      <c r="BF3249" s="11"/>
      <c r="BG3249" s="11"/>
    </row>
    <row r="3250" spans="40:59" x14ac:dyDescent="0.25">
      <c r="AN3250" s="22"/>
      <c r="AO3250" s="11"/>
      <c r="AP3250" s="11"/>
      <c r="AQ3250" s="11"/>
      <c r="AR3250" s="11"/>
      <c r="AS3250" s="11"/>
      <c r="AT3250" s="11"/>
      <c r="AU3250" s="11"/>
      <c r="AV3250" s="11"/>
      <c r="AW3250" s="11"/>
      <c r="AX3250" s="11"/>
      <c r="AY3250" s="11"/>
      <c r="AZ3250" s="11"/>
      <c r="BA3250" s="11"/>
      <c r="BB3250" s="11"/>
      <c r="BC3250" s="11"/>
      <c r="BD3250" s="11"/>
      <c r="BE3250" s="11"/>
      <c r="BF3250" s="11"/>
      <c r="BG3250" s="11"/>
    </row>
    <row r="3251" spans="40:59" x14ac:dyDescent="0.25">
      <c r="AN3251" s="22"/>
      <c r="AO3251" s="11"/>
      <c r="AP3251" s="11"/>
      <c r="AQ3251" s="11"/>
      <c r="AR3251" s="11"/>
      <c r="AS3251" s="11"/>
      <c r="AT3251" s="11"/>
      <c r="AU3251" s="11"/>
      <c r="AV3251" s="11"/>
      <c r="AW3251" s="11"/>
      <c r="AX3251" s="11"/>
      <c r="AY3251" s="11"/>
      <c r="AZ3251" s="11"/>
      <c r="BA3251" s="11"/>
      <c r="BB3251" s="11"/>
      <c r="BC3251" s="11"/>
      <c r="BD3251" s="11"/>
      <c r="BE3251" s="11"/>
      <c r="BF3251" s="11"/>
      <c r="BG3251" s="11"/>
    </row>
    <row r="3252" spans="40:59" x14ac:dyDescent="0.25">
      <c r="AN3252" s="22"/>
      <c r="AO3252" s="11"/>
      <c r="AP3252" s="11"/>
      <c r="AQ3252" s="11"/>
      <c r="AR3252" s="11"/>
      <c r="AS3252" s="11"/>
      <c r="AT3252" s="11"/>
      <c r="AU3252" s="11"/>
      <c r="AV3252" s="11"/>
      <c r="AW3252" s="11"/>
      <c r="AX3252" s="11"/>
      <c r="AY3252" s="11"/>
      <c r="AZ3252" s="11"/>
      <c r="BA3252" s="11"/>
      <c r="BB3252" s="11"/>
      <c r="BC3252" s="11"/>
      <c r="BD3252" s="11"/>
      <c r="BE3252" s="11"/>
      <c r="BF3252" s="11"/>
      <c r="BG3252" s="11"/>
    </row>
    <row r="3253" spans="40:59" x14ac:dyDescent="0.25">
      <c r="AN3253" s="22"/>
      <c r="AO3253" s="11"/>
      <c r="AP3253" s="11"/>
      <c r="AQ3253" s="11"/>
      <c r="AR3253" s="11"/>
      <c r="AS3253" s="11"/>
      <c r="AT3253" s="11"/>
      <c r="AU3253" s="11"/>
      <c r="AV3253" s="11"/>
      <c r="AW3253" s="11"/>
      <c r="AX3253" s="11"/>
      <c r="AY3253" s="11"/>
      <c r="AZ3253" s="11"/>
      <c r="BA3253" s="11"/>
      <c r="BB3253" s="11"/>
      <c r="BC3253" s="11"/>
      <c r="BD3253" s="11"/>
      <c r="BE3253" s="11"/>
      <c r="BF3253" s="11"/>
      <c r="BG3253" s="11"/>
    </row>
    <row r="3254" spans="40:59" x14ac:dyDescent="0.25">
      <c r="AN3254" s="22"/>
      <c r="AO3254" s="11"/>
      <c r="AP3254" s="11"/>
      <c r="AQ3254" s="11"/>
      <c r="AR3254" s="11"/>
      <c r="AS3254" s="11"/>
      <c r="AT3254" s="11"/>
      <c r="AU3254" s="11"/>
      <c r="AV3254" s="11"/>
      <c r="AW3254" s="11"/>
      <c r="AX3254" s="11"/>
      <c r="AY3254" s="11"/>
      <c r="AZ3254" s="11"/>
      <c r="BA3254" s="11"/>
      <c r="BB3254" s="11"/>
      <c r="BC3254" s="11"/>
      <c r="BD3254" s="11"/>
      <c r="BE3254" s="11"/>
      <c r="BF3254" s="11"/>
      <c r="BG3254" s="11"/>
    </row>
    <row r="3255" spans="40:59" x14ac:dyDescent="0.25">
      <c r="AN3255" s="22"/>
      <c r="AO3255" s="11"/>
      <c r="AP3255" s="11"/>
      <c r="AQ3255" s="11"/>
      <c r="AR3255" s="11"/>
      <c r="AS3255" s="11"/>
      <c r="AT3255" s="11"/>
      <c r="AU3255" s="11"/>
      <c r="AV3255" s="11"/>
      <c r="AW3255" s="11"/>
      <c r="AX3255" s="11"/>
      <c r="AY3255" s="11"/>
      <c r="AZ3255" s="11"/>
      <c r="BA3255" s="11"/>
      <c r="BB3255" s="11"/>
      <c r="BC3255" s="11"/>
      <c r="BD3255" s="11"/>
      <c r="BE3255" s="11"/>
      <c r="BF3255" s="11"/>
      <c r="BG3255" s="11"/>
    </row>
    <row r="3256" spans="40:59" x14ac:dyDescent="0.25">
      <c r="AN3256" s="22"/>
      <c r="AO3256" s="11"/>
      <c r="AP3256" s="11"/>
      <c r="AQ3256" s="11"/>
      <c r="AR3256" s="11"/>
      <c r="AS3256" s="11"/>
      <c r="AT3256" s="11"/>
      <c r="AU3256" s="11"/>
      <c r="AV3256" s="11"/>
      <c r="AW3256" s="11"/>
      <c r="AX3256" s="11"/>
      <c r="AY3256" s="11"/>
      <c r="AZ3256" s="11"/>
      <c r="BA3256" s="11"/>
      <c r="BB3256" s="11"/>
      <c r="BC3256" s="11"/>
      <c r="BD3256" s="11"/>
      <c r="BE3256" s="11"/>
      <c r="BF3256" s="11"/>
      <c r="BG3256" s="11"/>
    </row>
    <row r="3257" spans="40:59" x14ac:dyDescent="0.25">
      <c r="AN3257" s="22"/>
      <c r="AO3257" s="11"/>
      <c r="AP3257" s="11"/>
      <c r="AQ3257" s="11"/>
      <c r="AR3257" s="11"/>
      <c r="AS3257" s="11"/>
      <c r="AT3257" s="11"/>
      <c r="AU3257" s="11"/>
      <c r="AV3257" s="11"/>
      <c r="AW3257" s="11"/>
      <c r="AX3257" s="11"/>
      <c r="AY3257" s="11"/>
      <c r="AZ3257" s="11"/>
      <c r="BA3257" s="11"/>
      <c r="BB3257" s="11"/>
      <c r="BC3257" s="11"/>
      <c r="BD3257" s="11"/>
      <c r="BE3257" s="11"/>
      <c r="BF3257" s="11"/>
      <c r="BG3257" s="11"/>
    </row>
    <row r="3258" spans="40:59" x14ac:dyDescent="0.25">
      <c r="AN3258" s="22"/>
      <c r="AO3258" s="11"/>
      <c r="AP3258" s="11"/>
      <c r="AQ3258" s="11"/>
      <c r="AR3258" s="11"/>
      <c r="AS3258" s="11"/>
      <c r="AT3258" s="11"/>
      <c r="AU3258" s="11"/>
      <c r="AV3258" s="11"/>
      <c r="AW3258" s="11"/>
      <c r="AX3258" s="11"/>
      <c r="AY3258" s="11"/>
      <c r="AZ3258" s="11"/>
      <c r="BA3258" s="11"/>
      <c r="BB3258" s="11"/>
      <c r="BC3258" s="11"/>
      <c r="BD3258" s="11"/>
      <c r="BE3258" s="11"/>
      <c r="BF3258" s="11"/>
      <c r="BG3258" s="11"/>
    </row>
    <row r="3259" spans="40:59" x14ac:dyDescent="0.25">
      <c r="AN3259" s="22"/>
      <c r="AO3259" s="11"/>
      <c r="AP3259" s="11"/>
      <c r="AQ3259" s="11"/>
      <c r="AR3259" s="11"/>
      <c r="AS3259" s="11"/>
      <c r="AT3259" s="11"/>
      <c r="AU3259" s="11"/>
      <c r="AV3259" s="11"/>
      <c r="AW3259" s="11"/>
      <c r="AX3259" s="11"/>
      <c r="AY3259" s="11"/>
      <c r="AZ3259" s="11"/>
      <c r="BA3259" s="11"/>
      <c r="BB3259" s="11"/>
      <c r="BC3259" s="11"/>
      <c r="BD3259" s="11"/>
      <c r="BE3259" s="11"/>
      <c r="BF3259" s="11"/>
      <c r="BG3259" s="11"/>
    </row>
    <row r="3260" spans="40:59" x14ac:dyDescent="0.25">
      <c r="AN3260" s="22"/>
      <c r="AO3260" s="11"/>
      <c r="AP3260" s="11"/>
      <c r="AQ3260" s="11"/>
      <c r="AR3260" s="11"/>
      <c r="AS3260" s="11"/>
      <c r="AT3260" s="11"/>
      <c r="AU3260" s="11"/>
      <c r="AV3260" s="11"/>
      <c r="AW3260" s="11"/>
      <c r="AX3260" s="11"/>
      <c r="AY3260" s="11"/>
      <c r="AZ3260" s="11"/>
      <c r="BA3260" s="11"/>
      <c r="BB3260" s="11"/>
      <c r="BC3260" s="11"/>
      <c r="BD3260" s="11"/>
      <c r="BE3260" s="11"/>
      <c r="BF3260" s="11"/>
      <c r="BG3260" s="11"/>
    </row>
    <row r="3261" spans="40:59" x14ac:dyDescent="0.25">
      <c r="AN3261" s="22"/>
      <c r="AO3261" s="11"/>
      <c r="AP3261" s="11"/>
      <c r="AQ3261" s="11"/>
      <c r="AR3261" s="11"/>
      <c r="AS3261" s="11"/>
      <c r="AT3261" s="11"/>
      <c r="AU3261" s="11"/>
      <c r="AV3261" s="11"/>
      <c r="AW3261" s="11"/>
      <c r="AX3261" s="11"/>
      <c r="AY3261" s="11"/>
      <c r="AZ3261" s="11"/>
      <c r="BA3261" s="11"/>
      <c r="BB3261" s="11"/>
      <c r="BC3261" s="11"/>
      <c r="BD3261" s="11"/>
      <c r="BE3261" s="11"/>
      <c r="BF3261" s="11"/>
      <c r="BG3261" s="11"/>
    </row>
    <row r="3262" spans="40:59" x14ac:dyDescent="0.25">
      <c r="AN3262" s="22"/>
      <c r="AO3262" s="11"/>
      <c r="AP3262" s="11"/>
      <c r="AQ3262" s="11"/>
      <c r="AR3262" s="11"/>
      <c r="AS3262" s="11"/>
      <c r="AT3262" s="11"/>
      <c r="AU3262" s="11"/>
      <c r="AV3262" s="11"/>
      <c r="AW3262" s="11"/>
      <c r="AX3262" s="11"/>
      <c r="AY3262" s="11"/>
      <c r="AZ3262" s="11"/>
      <c r="BA3262" s="11"/>
      <c r="BB3262" s="11"/>
      <c r="BC3262" s="11"/>
      <c r="BD3262" s="11"/>
      <c r="BE3262" s="11"/>
      <c r="BF3262" s="11"/>
      <c r="BG3262" s="11"/>
    </row>
    <row r="3263" spans="40:59" x14ac:dyDescent="0.25">
      <c r="AN3263" s="22"/>
      <c r="AO3263" s="11"/>
      <c r="AP3263" s="11"/>
      <c r="AQ3263" s="11"/>
      <c r="AR3263" s="11"/>
      <c r="AS3263" s="11"/>
      <c r="AT3263" s="11"/>
      <c r="AU3263" s="11"/>
      <c r="AV3263" s="11"/>
      <c r="AW3263" s="11"/>
      <c r="AX3263" s="11"/>
      <c r="AY3263" s="11"/>
      <c r="AZ3263" s="11"/>
      <c r="BA3263" s="11"/>
      <c r="BB3263" s="11"/>
      <c r="BC3263" s="11"/>
      <c r="BD3263" s="11"/>
      <c r="BE3263" s="11"/>
      <c r="BF3263" s="11"/>
      <c r="BG3263" s="11"/>
    </row>
    <row r="3264" spans="40:59" x14ac:dyDescent="0.25">
      <c r="AN3264" s="22"/>
      <c r="AO3264" s="11"/>
      <c r="AP3264" s="11"/>
      <c r="AQ3264" s="11"/>
      <c r="AR3264" s="11"/>
      <c r="AS3264" s="11"/>
      <c r="AT3264" s="11"/>
      <c r="AU3264" s="11"/>
      <c r="AV3264" s="11"/>
      <c r="AW3264" s="11"/>
      <c r="AX3264" s="11"/>
      <c r="AY3264" s="11"/>
      <c r="AZ3264" s="11"/>
      <c r="BA3264" s="11"/>
      <c r="BB3264" s="11"/>
      <c r="BC3264" s="11"/>
      <c r="BD3264" s="11"/>
      <c r="BE3264" s="11"/>
      <c r="BF3264" s="11"/>
      <c r="BG3264" s="11"/>
    </row>
    <row r="3265" spans="40:59" x14ac:dyDescent="0.25">
      <c r="AN3265" s="22"/>
      <c r="AO3265" s="11"/>
      <c r="AP3265" s="11"/>
      <c r="AQ3265" s="11"/>
      <c r="AR3265" s="11"/>
      <c r="AS3265" s="11"/>
      <c r="AT3265" s="11"/>
      <c r="AU3265" s="11"/>
      <c r="AV3265" s="11"/>
      <c r="AW3265" s="11"/>
      <c r="AX3265" s="11"/>
      <c r="AY3265" s="11"/>
      <c r="AZ3265" s="11"/>
      <c r="BA3265" s="11"/>
      <c r="BB3265" s="11"/>
      <c r="BC3265" s="11"/>
      <c r="BD3265" s="11"/>
      <c r="BE3265" s="11"/>
      <c r="BF3265" s="11"/>
      <c r="BG3265" s="11"/>
    </row>
    <row r="3266" spans="40:59" x14ac:dyDescent="0.25">
      <c r="AN3266" s="22"/>
      <c r="AO3266" s="11"/>
      <c r="AP3266" s="11"/>
      <c r="AQ3266" s="11"/>
      <c r="AR3266" s="11"/>
      <c r="AS3266" s="11"/>
      <c r="AT3266" s="11"/>
      <c r="AU3266" s="11"/>
      <c r="AV3266" s="11"/>
      <c r="AW3266" s="11"/>
      <c r="AX3266" s="11"/>
      <c r="AY3266" s="11"/>
      <c r="AZ3266" s="11"/>
      <c r="BA3266" s="11"/>
      <c r="BB3266" s="11"/>
      <c r="BC3266" s="11"/>
      <c r="BD3266" s="11"/>
      <c r="BE3266" s="11"/>
      <c r="BF3266" s="11"/>
      <c r="BG3266" s="11"/>
    </row>
    <row r="3267" spans="40:59" x14ac:dyDescent="0.25">
      <c r="AN3267" s="22"/>
      <c r="AO3267" s="11"/>
      <c r="AP3267" s="11"/>
      <c r="AQ3267" s="11"/>
      <c r="AR3267" s="11"/>
      <c r="AS3267" s="11"/>
      <c r="AT3267" s="11"/>
      <c r="AU3267" s="11"/>
      <c r="AV3267" s="11"/>
      <c r="AW3267" s="11"/>
      <c r="AX3267" s="11"/>
      <c r="AY3267" s="11"/>
      <c r="AZ3267" s="11"/>
      <c r="BA3267" s="11"/>
      <c r="BB3267" s="11"/>
      <c r="BC3267" s="11"/>
      <c r="BD3267" s="11"/>
      <c r="BE3267" s="11"/>
      <c r="BF3267" s="11"/>
      <c r="BG3267" s="11"/>
    </row>
    <row r="3268" spans="40:59" x14ac:dyDescent="0.25">
      <c r="AN3268" s="22"/>
      <c r="AO3268" s="11"/>
      <c r="AP3268" s="11"/>
      <c r="AQ3268" s="11"/>
      <c r="AR3268" s="11"/>
      <c r="AS3268" s="11"/>
      <c r="AT3268" s="11"/>
      <c r="AU3268" s="11"/>
      <c r="AV3268" s="11"/>
      <c r="AW3268" s="11"/>
      <c r="AX3268" s="11"/>
      <c r="AY3268" s="11"/>
      <c r="AZ3268" s="11"/>
      <c r="BA3268" s="11"/>
      <c r="BB3268" s="11"/>
      <c r="BC3268" s="11"/>
      <c r="BD3268" s="11"/>
      <c r="BE3268" s="11"/>
      <c r="BF3268" s="11"/>
      <c r="BG3268" s="11"/>
    </row>
    <row r="3269" spans="40:59" x14ac:dyDescent="0.25">
      <c r="AN3269" s="22"/>
      <c r="AO3269" s="11"/>
      <c r="AP3269" s="11"/>
      <c r="AQ3269" s="11"/>
      <c r="AR3269" s="11"/>
      <c r="AS3269" s="11"/>
      <c r="AT3269" s="11"/>
      <c r="AU3269" s="11"/>
      <c r="AV3269" s="11"/>
      <c r="AW3269" s="11"/>
      <c r="AX3269" s="11"/>
      <c r="AY3269" s="11"/>
      <c r="AZ3269" s="11"/>
      <c r="BA3269" s="11"/>
      <c r="BB3269" s="11"/>
      <c r="BC3269" s="11"/>
      <c r="BD3269" s="11"/>
      <c r="BE3269" s="11"/>
      <c r="BF3269" s="11"/>
      <c r="BG3269" s="11"/>
    </row>
    <row r="3270" spans="40:59" x14ac:dyDescent="0.25">
      <c r="AN3270" s="22"/>
      <c r="AO3270" s="11"/>
      <c r="AP3270" s="11"/>
      <c r="AQ3270" s="11"/>
      <c r="AR3270" s="11"/>
      <c r="AS3270" s="11"/>
      <c r="AT3270" s="11"/>
      <c r="AU3270" s="11"/>
      <c r="AV3270" s="11"/>
      <c r="AW3270" s="11"/>
      <c r="AX3270" s="11"/>
      <c r="AY3270" s="11"/>
      <c r="AZ3270" s="11"/>
      <c r="BA3270" s="11"/>
      <c r="BB3270" s="11"/>
      <c r="BC3270" s="11"/>
      <c r="BD3270" s="11"/>
      <c r="BE3270" s="11"/>
      <c r="BF3270" s="11"/>
      <c r="BG3270" s="11"/>
    </row>
    <row r="3271" spans="40:59" x14ac:dyDescent="0.25">
      <c r="AN3271" s="22"/>
      <c r="AO3271" s="11"/>
      <c r="AP3271" s="11"/>
      <c r="AQ3271" s="11"/>
      <c r="AR3271" s="11"/>
      <c r="AS3271" s="11"/>
      <c r="AT3271" s="11"/>
      <c r="AU3271" s="11"/>
      <c r="AV3271" s="11"/>
      <c r="AW3271" s="11"/>
      <c r="AX3271" s="11"/>
      <c r="AY3271" s="11"/>
      <c r="AZ3271" s="11"/>
      <c r="BA3271" s="11"/>
      <c r="BB3271" s="11"/>
      <c r="BC3271" s="11"/>
      <c r="BD3271" s="11"/>
      <c r="BE3271" s="11"/>
      <c r="BF3271" s="11"/>
      <c r="BG3271" s="11"/>
    </row>
    <row r="3272" spans="40:59" x14ac:dyDescent="0.25">
      <c r="AN3272" s="22"/>
      <c r="AO3272" s="11"/>
      <c r="AP3272" s="11"/>
      <c r="AQ3272" s="11"/>
      <c r="AR3272" s="11"/>
      <c r="AS3272" s="11"/>
      <c r="AT3272" s="11"/>
      <c r="AU3272" s="11"/>
      <c r="AV3272" s="11"/>
      <c r="AW3272" s="11"/>
      <c r="AX3272" s="11"/>
      <c r="AY3272" s="11"/>
      <c r="AZ3272" s="11"/>
      <c r="BA3272" s="11"/>
      <c r="BB3272" s="11"/>
      <c r="BC3272" s="11"/>
      <c r="BD3272" s="11"/>
      <c r="BE3272" s="11"/>
      <c r="BF3272" s="11"/>
      <c r="BG3272" s="11"/>
    </row>
    <row r="3273" spans="40:59" x14ac:dyDescent="0.25">
      <c r="AN3273" s="22"/>
      <c r="AO3273" s="11"/>
      <c r="AP3273" s="11"/>
      <c r="AQ3273" s="11"/>
      <c r="AR3273" s="11"/>
      <c r="AS3273" s="11"/>
      <c r="AT3273" s="11"/>
      <c r="AU3273" s="11"/>
      <c r="AV3273" s="11"/>
      <c r="AW3273" s="11"/>
      <c r="AX3273" s="11"/>
      <c r="AY3273" s="11"/>
      <c r="AZ3273" s="11"/>
      <c r="BA3273" s="11"/>
      <c r="BB3273" s="11"/>
      <c r="BC3273" s="11"/>
      <c r="BD3273" s="11"/>
      <c r="BE3273" s="11"/>
      <c r="BF3273" s="11"/>
      <c r="BG3273" s="11"/>
    </row>
    <row r="3274" spans="40:59" x14ac:dyDescent="0.25">
      <c r="AN3274" s="22"/>
      <c r="AO3274" s="11"/>
      <c r="AP3274" s="11"/>
      <c r="AQ3274" s="11"/>
      <c r="AR3274" s="11"/>
      <c r="AS3274" s="11"/>
      <c r="AT3274" s="11"/>
      <c r="AU3274" s="11"/>
      <c r="AV3274" s="11"/>
      <c r="AW3274" s="11"/>
      <c r="AX3274" s="11"/>
      <c r="AY3274" s="11"/>
      <c r="AZ3274" s="11"/>
      <c r="BA3274" s="11"/>
      <c r="BB3274" s="11"/>
      <c r="BC3274" s="11"/>
      <c r="BD3274" s="11"/>
      <c r="BE3274" s="11"/>
      <c r="BF3274" s="11"/>
      <c r="BG3274" s="11"/>
    </row>
    <row r="3275" spans="40:59" x14ac:dyDescent="0.25">
      <c r="AN3275" s="22"/>
      <c r="AO3275" s="11"/>
      <c r="AP3275" s="11"/>
      <c r="AQ3275" s="11"/>
      <c r="AR3275" s="11"/>
      <c r="AS3275" s="11"/>
      <c r="AT3275" s="11"/>
      <c r="AU3275" s="11"/>
      <c r="AV3275" s="11"/>
      <c r="AW3275" s="11"/>
      <c r="AX3275" s="11"/>
      <c r="AY3275" s="11"/>
      <c r="AZ3275" s="11"/>
      <c r="BA3275" s="11"/>
      <c r="BB3275" s="11"/>
      <c r="BC3275" s="11"/>
      <c r="BD3275" s="11"/>
      <c r="BE3275" s="11"/>
      <c r="BF3275" s="11"/>
      <c r="BG3275" s="11"/>
    </row>
    <row r="3276" spans="40:59" x14ac:dyDescent="0.25">
      <c r="AN3276" s="22"/>
      <c r="AO3276" s="11"/>
      <c r="AP3276" s="11"/>
      <c r="AQ3276" s="11"/>
      <c r="AR3276" s="11"/>
      <c r="AS3276" s="11"/>
      <c r="AT3276" s="11"/>
      <c r="AU3276" s="11"/>
      <c r="AV3276" s="11"/>
      <c r="AW3276" s="11"/>
      <c r="AX3276" s="11"/>
      <c r="AY3276" s="11"/>
      <c r="AZ3276" s="11"/>
      <c r="BA3276" s="11"/>
      <c r="BB3276" s="11"/>
      <c r="BC3276" s="11"/>
      <c r="BD3276" s="11"/>
      <c r="BE3276" s="11"/>
      <c r="BF3276" s="11"/>
      <c r="BG3276" s="11"/>
    </row>
    <row r="3277" spans="40:59" x14ac:dyDescent="0.25">
      <c r="AN3277" s="22"/>
      <c r="AO3277" s="11"/>
      <c r="AP3277" s="11"/>
      <c r="AQ3277" s="11"/>
      <c r="AR3277" s="11"/>
      <c r="AS3277" s="11"/>
      <c r="AT3277" s="11"/>
      <c r="AU3277" s="11"/>
      <c r="AV3277" s="11"/>
      <c r="AW3277" s="11"/>
      <c r="AX3277" s="11"/>
      <c r="AY3277" s="11"/>
      <c r="AZ3277" s="11"/>
      <c r="BA3277" s="11"/>
      <c r="BB3277" s="11"/>
      <c r="BC3277" s="11"/>
      <c r="BD3277" s="11"/>
      <c r="BE3277" s="11"/>
      <c r="BF3277" s="11"/>
      <c r="BG3277" s="11"/>
    </row>
    <row r="3278" spans="40:59" x14ac:dyDescent="0.25">
      <c r="AN3278" s="22"/>
      <c r="AO3278" s="11"/>
      <c r="AP3278" s="11"/>
      <c r="AQ3278" s="11"/>
      <c r="AR3278" s="11"/>
      <c r="AS3278" s="11"/>
      <c r="AT3278" s="11"/>
      <c r="AU3278" s="11"/>
      <c r="AV3278" s="11"/>
      <c r="AW3278" s="11"/>
      <c r="AX3278" s="11"/>
      <c r="AY3278" s="11"/>
      <c r="AZ3278" s="11"/>
      <c r="BA3278" s="11"/>
      <c r="BB3278" s="11"/>
      <c r="BC3278" s="11"/>
      <c r="BD3278" s="11"/>
      <c r="BE3278" s="11"/>
      <c r="BF3278" s="11"/>
      <c r="BG3278" s="11"/>
    </row>
    <row r="3279" spans="40:59" x14ac:dyDescent="0.25">
      <c r="AN3279" s="22"/>
      <c r="AO3279" s="11"/>
      <c r="AP3279" s="11"/>
      <c r="AQ3279" s="11"/>
      <c r="AR3279" s="11"/>
      <c r="AS3279" s="11"/>
      <c r="AT3279" s="11"/>
      <c r="AU3279" s="11"/>
      <c r="AV3279" s="11"/>
      <c r="AW3279" s="11"/>
      <c r="AX3279" s="11"/>
      <c r="AY3279" s="11"/>
      <c r="AZ3279" s="11"/>
      <c r="BA3279" s="11"/>
      <c r="BB3279" s="11"/>
      <c r="BC3279" s="11"/>
      <c r="BD3279" s="11"/>
      <c r="BE3279" s="11"/>
      <c r="BF3279" s="11"/>
      <c r="BG3279" s="11"/>
    </row>
    <row r="3280" spans="40:59" x14ac:dyDescent="0.25">
      <c r="AN3280" s="22"/>
      <c r="AO3280" s="11"/>
      <c r="AP3280" s="11"/>
      <c r="AQ3280" s="11"/>
      <c r="AR3280" s="11"/>
      <c r="AS3280" s="11"/>
      <c r="AT3280" s="11"/>
      <c r="AU3280" s="11"/>
      <c r="AV3280" s="11"/>
      <c r="AW3280" s="11"/>
      <c r="AX3280" s="11"/>
      <c r="AY3280" s="11"/>
      <c r="AZ3280" s="11"/>
      <c r="BA3280" s="11"/>
      <c r="BB3280" s="11"/>
      <c r="BC3280" s="11"/>
      <c r="BD3280" s="11"/>
      <c r="BE3280" s="11"/>
      <c r="BF3280" s="11"/>
      <c r="BG3280" s="11"/>
    </row>
    <row r="3281" spans="40:59" x14ac:dyDescent="0.25">
      <c r="AN3281" s="22"/>
      <c r="AO3281" s="11"/>
      <c r="AP3281" s="11"/>
      <c r="AQ3281" s="11"/>
      <c r="AR3281" s="11"/>
      <c r="AS3281" s="11"/>
      <c r="AT3281" s="11"/>
      <c r="AU3281" s="11"/>
      <c r="AV3281" s="11"/>
      <c r="AW3281" s="11"/>
      <c r="AX3281" s="11"/>
      <c r="AY3281" s="11"/>
      <c r="AZ3281" s="11"/>
      <c r="BA3281" s="11"/>
      <c r="BB3281" s="11"/>
      <c r="BC3281" s="11"/>
      <c r="BD3281" s="11"/>
      <c r="BE3281" s="11"/>
      <c r="BF3281" s="11"/>
      <c r="BG3281" s="11"/>
    </row>
    <row r="3282" spans="40:59" x14ac:dyDescent="0.25">
      <c r="AN3282" s="22"/>
      <c r="AO3282" s="11"/>
      <c r="AP3282" s="11"/>
      <c r="AQ3282" s="11"/>
      <c r="AR3282" s="11"/>
      <c r="AS3282" s="11"/>
      <c r="AT3282" s="11"/>
      <c r="AU3282" s="11"/>
      <c r="AV3282" s="11"/>
      <c r="AW3282" s="11"/>
      <c r="AX3282" s="11"/>
      <c r="AY3282" s="11"/>
      <c r="AZ3282" s="11"/>
      <c r="BA3282" s="11"/>
      <c r="BB3282" s="11"/>
      <c r="BC3282" s="11"/>
      <c r="BD3282" s="11"/>
      <c r="BE3282" s="11"/>
      <c r="BF3282" s="11"/>
      <c r="BG3282" s="11"/>
    </row>
    <row r="3283" spans="40:59" x14ac:dyDescent="0.25">
      <c r="AN3283" s="22"/>
      <c r="AO3283" s="11"/>
      <c r="AP3283" s="11"/>
      <c r="AQ3283" s="11"/>
      <c r="AR3283" s="11"/>
      <c r="AS3283" s="11"/>
      <c r="AT3283" s="11"/>
      <c r="AU3283" s="11"/>
      <c r="AV3283" s="11"/>
      <c r="AW3283" s="11"/>
      <c r="AX3283" s="11"/>
      <c r="AY3283" s="11"/>
      <c r="AZ3283" s="11"/>
      <c r="BA3283" s="11"/>
      <c r="BB3283" s="11"/>
      <c r="BC3283" s="11"/>
      <c r="BD3283" s="11"/>
      <c r="BE3283" s="11"/>
      <c r="BF3283" s="11"/>
      <c r="BG3283" s="11"/>
    </row>
    <row r="3284" spans="40:59" x14ac:dyDescent="0.25">
      <c r="AN3284" s="22"/>
      <c r="AO3284" s="11"/>
      <c r="AP3284" s="11"/>
      <c r="AQ3284" s="11"/>
      <c r="AR3284" s="11"/>
      <c r="AS3284" s="11"/>
      <c r="AT3284" s="11"/>
      <c r="AU3284" s="11"/>
      <c r="AV3284" s="11"/>
      <c r="AW3284" s="11"/>
      <c r="AX3284" s="11"/>
      <c r="AY3284" s="11"/>
      <c r="AZ3284" s="11"/>
      <c r="BA3284" s="11"/>
      <c r="BB3284" s="11"/>
      <c r="BC3284" s="11"/>
      <c r="BD3284" s="11"/>
      <c r="BE3284" s="11"/>
      <c r="BF3284" s="11"/>
      <c r="BG3284" s="11"/>
    </row>
    <row r="3285" spans="40:59" x14ac:dyDescent="0.25">
      <c r="AN3285" s="22"/>
      <c r="AO3285" s="11"/>
      <c r="AP3285" s="11"/>
      <c r="AQ3285" s="11"/>
      <c r="AR3285" s="11"/>
      <c r="AS3285" s="11"/>
      <c r="AT3285" s="11"/>
      <c r="AU3285" s="11"/>
      <c r="AV3285" s="11"/>
      <c r="AW3285" s="11"/>
      <c r="AX3285" s="11"/>
      <c r="AY3285" s="11"/>
      <c r="AZ3285" s="11"/>
      <c r="BA3285" s="11"/>
      <c r="BB3285" s="11"/>
      <c r="BC3285" s="11"/>
      <c r="BD3285" s="11"/>
      <c r="BE3285" s="11"/>
      <c r="BF3285" s="11"/>
      <c r="BG3285" s="11"/>
    </row>
    <row r="3286" spans="40:59" x14ac:dyDescent="0.25">
      <c r="AN3286" s="22"/>
      <c r="AO3286" s="11"/>
      <c r="AP3286" s="11"/>
      <c r="AQ3286" s="11"/>
      <c r="AR3286" s="11"/>
      <c r="AS3286" s="11"/>
      <c r="AT3286" s="11"/>
      <c r="AU3286" s="11"/>
      <c r="AV3286" s="11"/>
      <c r="AW3286" s="11"/>
      <c r="AX3286" s="11"/>
      <c r="AY3286" s="11"/>
      <c r="AZ3286" s="11"/>
      <c r="BA3286" s="11"/>
      <c r="BB3286" s="11"/>
      <c r="BC3286" s="11"/>
      <c r="BD3286" s="11"/>
      <c r="BE3286" s="11"/>
      <c r="BF3286" s="11"/>
      <c r="BG3286" s="11"/>
    </row>
    <row r="3287" spans="40:59" x14ac:dyDescent="0.25">
      <c r="AN3287" s="22"/>
      <c r="AO3287" s="11"/>
      <c r="AP3287" s="11"/>
      <c r="AQ3287" s="11"/>
      <c r="AR3287" s="11"/>
      <c r="AS3287" s="11"/>
      <c r="AT3287" s="11"/>
      <c r="AU3287" s="11"/>
      <c r="AV3287" s="11"/>
      <c r="AW3287" s="11"/>
      <c r="AX3287" s="11"/>
      <c r="AY3287" s="11"/>
      <c r="AZ3287" s="11"/>
      <c r="BA3287" s="11"/>
      <c r="BB3287" s="11"/>
      <c r="BC3287" s="11"/>
      <c r="BD3287" s="11"/>
      <c r="BE3287" s="11"/>
      <c r="BF3287" s="11"/>
      <c r="BG3287" s="11"/>
    </row>
    <row r="3288" spans="40:59" x14ac:dyDescent="0.25">
      <c r="AN3288" s="22"/>
      <c r="AO3288" s="11"/>
      <c r="AP3288" s="11"/>
      <c r="AQ3288" s="11"/>
      <c r="AR3288" s="11"/>
      <c r="AS3288" s="11"/>
      <c r="AT3288" s="11"/>
      <c r="AU3288" s="11"/>
      <c r="AV3288" s="11"/>
      <c r="AW3288" s="11"/>
      <c r="AX3288" s="11"/>
      <c r="AY3288" s="11"/>
      <c r="AZ3288" s="11"/>
      <c r="BA3288" s="11"/>
      <c r="BB3288" s="11"/>
      <c r="BC3288" s="11"/>
      <c r="BD3288" s="11"/>
      <c r="BE3288" s="11"/>
      <c r="BF3288" s="11"/>
      <c r="BG3288" s="11"/>
    </row>
    <row r="3289" spans="40:59" x14ac:dyDescent="0.25">
      <c r="AN3289" s="22"/>
      <c r="AO3289" s="11"/>
      <c r="AP3289" s="11"/>
      <c r="AQ3289" s="11"/>
      <c r="AR3289" s="11"/>
      <c r="AS3289" s="11"/>
      <c r="AT3289" s="11"/>
      <c r="AU3289" s="11"/>
      <c r="AV3289" s="11"/>
      <c r="AW3289" s="11"/>
      <c r="AX3289" s="11"/>
      <c r="AY3289" s="11"/>
      <c r="AZ3289" s="11"/>
      <c r="BA3289" s="11"/>
      <c r="BB3289" s="11"/>
      <c r="BC3289" s="11"/>
      <c r="BD3289" s="11"/>
      <c r="BE3289" s="11"/>
      <c r="BF3289" s="11"/>
      <c r="BG3289" s="11"/>
    </row>
    <row r="3290" spans="40:59" x14ac:dyDescent="0.25">
      <c r="AN3290" s="22"/>
      <c r="AO3290" s="11"/>
      <c r="AP3290" s="11"/>
      <c r="AQ3290" s="11"/>
      <c r="AR3290" s="11"/>
      <c r="AS3290" s="11"/>
      <c r="AT3290" s="11"/>
      <c r="AU3290" s="11"/>
      <c r="AV3290" s="11"/>
      <c r="AW3290" s="11"/>
      <c r="AX3290" s="11"/>
      <c r="AY3290" s="11"/>
      <c r="AZ3290" s="11"/>
      <c r="BA3290" s="11"/>
      <c r="BB3290" s="11"/>
      <c r="BC3290" s="11"/>
      <c r="BD3290" s="11"/>
      <c r="BE3290" s="11"/>
      <c r="BF3290" s="11"/>
      <c r="BG3290" s="11"/>
    </row>
    <row r="3291" spans="40:59" x14ac:dyDescent="0.25">
      <c r="AN3291" s="22"/>
      <c r="AO3291" s="11"/>
      <c r="AP3291" s="11"/>
      <c r="AQ3291" s="11"/>
      <c r="AR3291" s="11"/>
      <c r="AS3291" s="11"/>
      <c r="AT3291" s="11"/>
      <c r="AU3291" s="11"/>
      <c r="AV3291" s="11"/>
      <c r="AW3291" s="11"/>
      <c r="AX3291" s="11"/>
      <c r="AY3291" s="11"/>
      <c r="AZ3291" s="11"/>
      <c r="BA3291" s="11"/>
      <c r="BB3291" s="11"/>
      <c r="BC3291" s="11"/>
      <c r="BD3291" s="11"/>
      <c r="BE3291" s="11"/>
      <c r="BF3291" s="11"/>
      <c r="BG3291" s="11"/>
    </row>
    <row r="3292" spans="40:59" x14ac:dyDescent="0.25">
      <c r="AN3292" s="22"/>
      <c r="AO3292" s="11"/>
      <c r="AP3292" s="11"/>
      <c r="AQ3292" s="11"/>
      <c r="AR3292" s="11"/>
      <c r="AS3292" s="11"/>
      <c r="AT3292" s="11"/>
      <c r="AU3292" s="11"/>
      <c r="AV3292" s="11"/>
      <c r="AW3292" s="11"/>
      <c r="AX3292" s="11"/>
      <c r="AY3292" s="11"/>
      <c r="AZ3292" s="11"/>
      <c r="BA3292" s="11"/>
      <c r="BB3292" s="11"/>
      <c r="BC3292" s="11"/>
      <c r="BD3292" s="11"/>
      <c r="BE3292" s="11"/>
      <c r="BF3292" s="11"/>
      <c r="BG3292" s="11"/>
    </row>
    <row r="3293" spans="40:59" x14ac:dyDescent="0.25">
      <c r="AN3293" s="22"/>
      <c r="AO3293" s="11"/>
      <c r="AP3293" s="11"/>
      <c r="AQ3293" s="11"/>
      <c r="AR3293" s="11"/>
      <c r="AS3293" s="11"/>
      <c r="AT3293" s="11"/>
      <c r="AU3293" s="11"/>
      <c r="AV3293" s="11"/>
      <c r="AW3293" s="11"/>
      <c r="AX3293" s="11"/>
      <c r="AY3293" s="11"/>
      <c r="AZ3293" s="11"/>
      <c r="BA3293" s="11"/>
      <c r="BB3293" s="11"/>
      <c r="BC3293" s="11"/>
      <c r="BD3293" s="11"/>
      <c r="BE3293" s="11"/>
      <c r="BF3293" s="11"/>
      <c r="BG3293" s="11"/>
    </row>
    <row r="3294" spans="40:59" x14ac:dyDescent="0.25">
      <c r="AN3294" s="22"/>
      <c r="AO3294" s="11"/>
      <c r="AP3294" s="11"/>
      <c r="AQ3294" s="11"/>
      <c r="AR3294" s="11"/>
      <c r="AS3294" s="11"/>
      <c r="AT3294" s="11"/>
      <c r="AU3294" s="11"/>
      <c r="AV3294" s="11"/>
      <c r="AW3294" s="11"/>
      <c r="AX3294" s="11"/>
      <c r="AY3294" s="11"/>
      <c r="AZ3294" s="11"/>
      <c r="BA3294" s="11"/>
      <c r="BB3294" s="11"/>
      <c r="BC3294" s="11"/>
      <c r="BD3294" s="11"/>
      <c r="BE3294" s="11"/>
      <c r="BF3294" s="11"/>
      <c r="BG3294" s="11"/>
    </row>
    <row r="3295" spans="40:59" x14ac:dyDescent="0.25">
      <c r="AN3295" s="22"/>
      <c r="AO3295" s="11"/>
      <c r="AP3295" s="11"/>
      <c r="AQ3295" s="11"/>
      <c r="AR3295" s="11"/>
      <c r="AS3295" s="11"/>
      <c r="AT3295" s="11"/>
      <c r="AU3295" s="11"/>
      <c r="AV3295" s="11"/>
      <c r="AW3295" s="11"/>
      <c r="AX3295" s="11"/>
      <c r="AY3295" s="11"/>
      <c r="AZ3295" s="11"/>
      <c r="BA3295" s="11"/>
      <c r="BB3295" s="11"/>
      <c r="BC3295" s="11"/>
      <c r="BD3295" s="11"/>
      <c r="BE3295" s="11"/>
      <c r="BF3295" s="11"/>
      <c r="BG3295" s="11"/>
    </row>
    <row r="3296" spans="40:59" x14ac:dyDescent="0.25">
      <c r="AN3296" s="22"/>
      <c r="AO3296" s="11"/>
      <c r="AP3296" s="11"/>
      <c r="AQ3296" s="11"/>
      <c r="AR3296" s="11"/>
      <c r="AS3296" s="11"/>
      <c r="AT3296" s="11"/>
      <c r="AU3296" s="11"/>
      <c r="AV3296" s="11"/>
      <c r="AW3296" s="11"/>
      <c r="AX3296" s="11"/>
      <c r="AY3296" s="11"/>
      <c r="AZ3296" s="11"/>
      <c r="BA3296" s="11"/>
      <c r="BB3296" s="11"/>
      <c r="BC3296" s="11"/>
      <c r="BD3296" s="11"/>
      <c r="BE3296" s="11"/>
      <c r="BF3296" s="11"/>
      <c r="BG3296" s="11"/>
    </row>
    <row r="3297" spans="40:59" x14ac:dyDescent="0.25">
      <c r="AN3297" s="22"/>
      <c r="AO3297" s="11"/>
      <c r="AP3297" s="11"/>
      <c r="AQ3297" s="11"/>
      <c r="AR3297" s="11"/>
      <c r="AS3297" s="11"/>
      <c r="AT3297" s="11"/>
      <c r="AU3297" s="11"/>
      <c r="AV3297" s="11"/>
      <c r="AW3297" s="11"/>
      <c r="AX3297" s="11"/>
      <c r="AY3297" s="11"/>
      <c r="AZ3297" s="11"/>
      <c r="BA3297" s="11"/>
      <c r="BB3297" s="11"/>
      <c r="BC3297" s="11"/>
      <c r="BD3297" s="11"/>
      <c r="BE3297" s="11"/>
      <c r="BF3297" s="11"/>
      <c r="BG3297" s="11"/>
    </row>
    <row r="3298" spans="40:59" x14ac:dyDescent="0.25">
      <c r="AN3298" s="22"/>
      <c r="AO3298" s="11"/>
      <c r="AP3298" s="11"/>
      <c r="AQ3298" s="11"/>
      <c r="AR3298" s="11"/>
      <c r="AS3298" s="11"/>
      <c r="AT3298" s="11"/>
      <c r="AU3298" s="11"/>
      <c r="AV3298" s="11"/>
      <c r="AW3298" s="11"/>
      <c r="AX3298" s="11"/>
      <c r="AY3298" s="11"/>
      <c r="AZ3298" s="11"/>
      <c r="BA3298" s="11"/>
      <c r="BB3298" s="11"/>
      <c r="BC3298" s="11"/>
      <c r="BD3298" s="11"/>
      <c r="BE3298" s="11"/>
      <c r="BF3298" s="11"/>
      <c r="BG3298" s="11"/>
    </row>
    <row r="3299" spans="40:59" x14ac:dyDescent="0.25">
      <c r="AN3299" s="22"/>
      <c r="AO3299" s="11"/>
      <c r="AP3299" s="11"/>
      <c r="AQ3299" s="11"/>
      <c r="AR3299" s="11"/>
      <c r="AS3299" s="11"/>
      <c r="AT3299" s="11"/>
      <c r="AU3299" s="11"/>
      <c r="AV3299" s="11"/>
      <c r="AW3299" s="11"/>
      <c r="AX3299" s="11"/>
      <c r="AY3299" s="11"/>
      <c r="AZ3299" s="11"/>
      <c r="BA3299" s="11"/>
      <c r="BB3299" s="11"/>
      <c r="BC3299" s="11"/>
      <c r="BD3299" s="11"/>
      <c r="BE3299" s="11"/>
      <c r="BF3299" s="11"/>
      <c r="BG3299" s="11"/>
    </row>
    <row r="3300" spans="40:59" x14ac:dyDescent="0.25">
      <c r="AN3300" s="22"/>
      <c r="AO3300" s="11"/>
      <c r="AP3300" s="11"/>
      <c r="AQ3300" s="11"/>
      <c r="AR3300" s="11"/>
      <c r="AS3300" s="11"/>
      <c r="AT3300" s="11"/>
      <c r="AU3300" s="11"/>
      <c r="AV3300" s="11"/>
      <c r="AW3300" s="11"/>
      <c r="AX3300" s="11"/>
      <c r="AY3300" s="11"/>
      <c r="AZ3300" s="11"/>
      <c r="BA3300" s="11"/>
      <c r="BB3300" s="11"/>
      <c r="BC3300" s="11"/>
      <c r="BD3300" s="11"/>
      <c r="BE3300" s="11"/>
      <c r="BF3300" s="11"/>
      <c r="BG3300" s="11"/>
    </row>
    <row r="3301" spans="40:59" x14ac:dyDescent="0.25">
      <c r="AN3301" s="22"/>
      <c r="AO3301" s="11"/>
      <c r="AP3301" s="11"/>
      <c r="AQ3301" s="11"/>
      <c r="AR3301" s="11"/>
      <c r="AS3301" s="11"/>
      <c r="AT3301" s="11"/>
      <c r="AU3301" s="11"/>
      <c r="AV3301" s="11"/>
      <c r="AW3301" s="11"/>
      <c r="AX3301" s="11"/>
      <c r="AY3301" s="11"/>
      <c r="AZ3301" s="11"/>
      <c r="BA3301" s="11"/>
      <c r="BB3301" s="11"/>
      <c r="BC3301" s="11"/>
      <c r="BD3301" s="11"/>
      <c r="BE3301" s="11"/>
      <c r="BF3301" s="11"/>
      <c r="BG3301" s="11"/>
    </row>
    <row r="3302" spans="40:59" x14ac:dyDescent="0.25">
      <c r="AN3302" s="22"/>
      <c r="AO3302" s="11"/>
      <c r="AP3302" s="11"/>
      <c r="AQ3302" s="11"/>
      <c r="AR3302" s="11"/>
      <c r="AS3302" s="11"/>
      <c r="AT3302" s="11"/>
      <c r="AU3302" s="11"/>
      <c r="AV3302" s="11"/>
      <c r="AW3302" s="11"/>
      <c r="AX3302" s="11"/>
      <c r="AY3302" s="11"/>
      <c r="AZ3302" s="11"/>
      <c r="BA3302" s="11"/>
      <c r="BB3302" s="11"/>
      <c r="BC3302" s="11"/>
      <c r="BD3302" s="11"/>
      <c r="BE3302" s="11"/>
      <c r="BF3302" s="11"/>
      <c r="BG3302" s="11"/>
    </row>
    <row r="3303" spans="40:59" x14ac:dyDescent="0.25">
      <c r="AN3303" s="22"/>
      <c r="AO3303" s="11"/>
      <c r="AP3303" s="11"/>
      <c r="AQ3303" s="11"/>
      <c r="AR3303" s="11"/>
      <c r="AS3303" s="11"/>
      <c r="AT3303" s="11"/>
      <c r="AU3303" s="11"/>
      <c r="AV3303" s="11"/>
      <c r="AW3303" s="11"/>
      <c r="AX3303" s="11"/>
      <c r="AY3303" s="11"/>
      <c r="AZ3303" s="11"/>
      <c r="BA3303" s="11"/>
      <c r="BB3303" s="11"/>
      <c r="BC3303" s="11"/>
      <c r="BD3303" s="11"/>
      <c r="BE3303" s="11"/>
      <c r="BF3303" s="11"/>
      <c r="BG3303" s="11"/>
    </row>
    <row r="3304" spans="40:59" x14ac:dyDescent="0.25">
      <c r="AN3304" s="22"/>
      <c r="AO3304" s="11"/>
      <c r="AP3304" s="11"/>
      <c r="AQ3304" s="11"/>
      <c r="AR3304" s="11"/>
      <c r="AS3304" s="11"/>
      <c r="AT3304" s="11"/>
      <c r="AU3304" s="11"/>
      <c r="AV3304" s="11"/>
      <c r="AW3304" s="11"/>
      <c r="AX3304" s="11"/>
      <c r="AY3304" s="11"/>
      <c r="AZ3304" s="11"/>
      <c r="BA3304" s="11"/>
      <c r="BB3304" s="11"/>
      <c r="BC3304" s="11"/>
      <c r="BD3304" s="11"/>
      <c r="BE3304" s="11"/>
      <c r="BF3304" s="11"/>
      <c r="BG3304" s="11"/>
    </row>
    <row r="3305" spans="40:59" x14ac:dyDescent="0.25">
      <c r="AN3305" s="22"/>
      <c r="AO3305" s="11"/>
      <c r="AP3305" s="11"/>
      <c r="AQ3305" s="11"/>
      <c r="AR3305" s="11"/>
      <c r="AS3305" s="11"/>
      <c r="AT3305" s="11"/>
      <c r="AU3305" s="11"/>
      <c r="AV3305" s="11"/>
      <c r="AW3305" s="11"/>
      <c r="AX3305" s="11"/>
      <c r="AY3305" s="11"/>
      <c r="AZ3305" s="11"/>
      <c r="BA3305" s="11"/>
      <c r="BB3305" s="11"/>
      <c r="BC3305" s="11"/>
      <c r="BD3305" s="11"/>
      <c r="BE3305" s="11"/>
      <c r="BF3305" s="11"/>
      <c r="BG3305" s="11"/>
    </row>
    <row r="3306" spans="40:59" x14ac:dyDescent="0.25">
      <c r="AN3306" s="22"/>
      <c r="AO3306" s="11"/>
      <c r="AP3306" s="11"/>
      <c r="AQ3306" s="11"/>
      <c r="AR3306" s="11"/>
      <c r="AS3306" s="11"/>
      <c r="AT3306" s="11"/>
      <c r="AU3306" s="11"/>
      <c r="AV3306" s="11"/>
      <c r="AW3306" s="11"/>
      <c r="AX3306" s="11"/>
      <c r="AY3306" s="11"/>
      <c r="AZ3306" s="11"/>
      <c r="BA3306" s="11"/>
      <c r="BB3306" s="11"/>
      <c r="BC3306" s="11"/>
      <c r="BD3306" s="11"/>
      <c r="BE3306" s="11"/>
      <c r="BF3306" s="11"/>
      <c r="BG3306" s="11"/>
    </row>
    <row r="3307" spans="40:59" x14ac:dyDescent="0.25">
      <c r="AN3307" s="22"/>
      <c r="AO3307" s="11"/>
      <c r="AP3307" s="11"/>
      <c r="AQ3307" s="11"/>
      <c r="AR3307" s="11"/>
      <c r="AS3307" s="11"/>
      <c r="AT3307" s="11"/>
      <c r="AU3307" s="11"/>
      <c r="AV3307" s="11"/>
      <c r="AW3307" s="11"/>
      <c r="AX3307" s="11"/>
      <c r="AY3307" s="11"/>
      <c r="AZ3307" s="11"/>
      <c r="BA3307" s="11"/>
      <c r="BB3307" s="11"/>
      <c r="BC3307" s="11"/>
      <c r="BD3307" s="11"/>
      <c r="BE3307" s="11"/>
      <c r="BF3307" s="11"/>
      <c r="BG3307" s="11"/>
    </row>
    <row r="3308" spans="40:59" x14ac:dyDescent="0.25">
      <c r="AN3308" s="22"/>
      <c r="AO3308" s="11"/>
      <c r="AP3308" s="11"/>
      <c r="AQ3308" s="11"/>
      <c r="AR3308" s="11"/>
      <c r="AS3308" s="11"/>
      <c r="AT3308" s="11"/>
      <c r="AU3308" s="11"/>
      <c r="AV3308" s="11"/>
      <c r="AW3308" s="11"/>
      <c r="AX3308" s="11"/>
      <c r="AY3308" s="11"/>
      <c r="AZ3308" s="11"/>
      <c r="BA3308" s="11"/>
      <c r="BB3308" s="11"/>
      <c r="BC3308" s="11"/>
      <c r="BD3308" s="11"/>
      <c r="BE3308" s="11"/>
      <c r="BF3308" s="11"/>
      <c r="BG3308" s="11"/>
    </row>
    <row r="3309" spans="40:59" x14ac:dyDescent="0.25">
      <c r="AN3309" s="22"/>
      <c r="AO3309" s="11"/>
      <c r="AP3309" s="11"/>
      <c r="AQ3309" s="11"/>
      <c r="AR3309" s="11"/>
      <c r="AS3309" s="11"/>
      <c r="AT3309" s="11"/>
      <c r="AU3309" s="11"/>
      <c r="AV3309" s="11"/>
      <c r="AW3309" s="11"/>
      <c r="AX3309" s="11"/>
      <c r="AY3309" s="11"/>
      <c r="AZ3309" s="11"/>
      <c r="BA3309" s="11"/>
      <c r="BB3309" s="11"/>
      <c r="BC3309" s="11"/>
      <c r="BD3309" s="11"/>
      <c r="BE3309" s="11"/>
      <c r="BF3309" s="11"/>
      <c r="BG3309" s="11"/>
    </row>
    <row r="3310" spans="40:59" x14ac:dyDescent="0.25">
      <c r="AN3310" s="22"/>
      <c r="AO3310" s="11"/>
      <c r="AP3310" s="11"/>
      <c r="AQ3310" s="11"/>
      <c r="AR3310" s="11"/>
      <c r="AS3310" s="11"/>
      <c r="AT3310" s="11"/>
      <c r="AU3310" s="11"/>
      <c r="AV3310" s="11"/>
      <c r="AW3310" s="11"/>
      <c r="AX3310" s="11"/>
      <c r="AY3310" s="11"/>
      <c r="AZ3310" s="11"/>
      <c r="BA3310" s="11"/>
      <c r="BB3310" s="11"/>
      <c r="BC3310" s="11"/>
      <c r="BD3310" s="11"/>
      <c r="BE3310" s="11"/>
      <c r="BF3310" s="11"/>
      <c r="BG3310" s="11"/>
    </row>
    <row r="3311" spans="40:59" x14ac:dyDescent="0.25">
      <c r="AN3311" s="22"/>
      <c r="AO3311" s="11"/>
      <c r="AP3311" s="11"/>
      <c r="AQ3311" s="11"/>
      <c r="AR3311" s="11"/>
      <c r="AS3311" s="11"/>
      <c r="AT3311" s="11"/>
      <c r="AU3311" s="11"/>
      <c r="AV3311" s="11"/>
      <c r="AW3311" s="11"/>
      <c r="AX3311" s="11"/>
      <c r="AY3311" s="11"/>
      <c r="AZ3311" s="11"/>
      <c r="BA3311" s="11"/>
      <c r="BB3311" s="11"/>
      <c r="BC3311" s="11"/>
      <c r="BD3311" s="11"/>
      <c r="BE3311" s="11"/>
      <c r="BF3311" s="11"/>
      <c r="BG3311" s="11"/>
    </row>
    <row r="3312" spans="40:59" x14ac:dyDescent="0.25">
      <c r="AN3312" s="22"/>
      <c r="AO3312" s="11"/>
      <c r="AP3312" s="11"/>
      <c r="AQ3312" s="11"/>
      <c r="AR3312" s="11"/>
      <c r="AS3312" s="11"/>
      <c r="AT3312" s="11"/>
      <c r="AU3312" s="11"/>
      <c r="AV3312" s="11"/>
      <c r="AW3312" s="11"/>
      <c r="AX3312" s="11"/>
      <c r="AY3312" s="11"/>
      <c r="AZ3312" s="11"/>
      <c r="BA3312" s="11"/>
      <c r="BB3312" s="11"/>
      <c r="BC3312" s="11"/>
      <c r="BD3312" s="11"/>
      <c r="BE3312" s="11"/>
      <c r="BF3312" s="11"/>
      <c r="BG3312" s="11"/>
    </row>
    <row r="3313" spans="40:59" x14ac:dyDescent="0.25">
      <c r="AN3313" s="22"/>
      <c r="AO3313" s="11"/>
      <c r="AP3313" s="11"/>
      <c r="AQ3313" s="11"/>
      <c r="AR3313" s="11"/>
      <c r="AS3313" s="11"/>
      <c r="AT3313" s="11"/>
      <c r="AU3313" s="11"/>
      <c r="AV3313" s="11"/>
      <c r="AW3313" s="11"/>
      <c r="AX3313" s="11"/>
      <c r="AY3313" s="11"/>
      <c r="AZ3313" s="11"/>
      <c r="BA3313" s="11"/>
      <c r="BB3313" s="11"/>
      <c r="BC3313" s="11"/>
      <c r="BD3313" s="11"/>
      <c r="BE3313" s="11"/>
      <c r="BF3313" s="11"/>
      <c r="BG3313" s="11"/>
    </row>
    <row r="3314" spans="40:59" x14ac:dyDescent="0.25">
      <c r="AN3314" s="22"/>
      <c r="AO3314" s="11"/>
      <c r="AP3314" s="11"/>
      <c r="AQ3314" s="11"/>
      <c r="AR3314" s="11"/>
      <c r="AS3314" s="11"/>
      <c r="AT3314" s="11"/>
      <c r="AU3314" s="11"/>
      <c r="AV3314" s="11"/>
      <c r="AW3314" s="11"/>
      <c r="AX3314" s="11"/>
      <c r="AY3314" s="11"/>
      <c r="AZ3314" s="11"/>
      <c r="BA3314" s="11"/>
      <c r="BB3314" s="11"/>
      <c r="BC3314" s="11"/>
      <c r="BD3314" s="11"/>
      <c r="BE3314" s="11"/>
      <c r="BF3314" s="11"/>
      <c r="BG3314" s="11"/>
    </row>
    <row r="3315" spans="40:59" x14ac:dyDescent="0.25">
      <c r="AN3315" s="22"/>
      <c r="AO3315" s="11"/>
      <c r="AP3315" s="11"/>
      <c r="AQ3315" s="11"/>
      <c r="AR3315" s="11"/>
      <c r="AS3315" s="11"/>
      <c r="AT3315" s="11"/>
      <c r="AU3315" s="11"/>
      <c r="AV3315" s="11"/>
      <c r="AW3315" s="11"/>
      <c r="AX3315" s="11"/>
      <c r="AY3315" s="11"/>
      <c r="AZ3315" s="11"/>
      <c r="BA3315" s="11"/>
      <c r="BB3315" s="11"/>
      <c r="BC3315" s="11"/>
      <c r="BD3315" s="11"/>
      <c r="BE3315" s="11"/>
      <c r="BF3315" s="11"/>
      <c r="BG3315" s="11"/>
    </row>
    <row r="3316" spans="40:59" x14ac:dyDescent="0.25">
      <c r="AN3316" s="22"/>
      <c r="AO3316" s="11"/>
      <c r="AP3316" s="11"/>
      <c r="AQ3316" s="11"/>
      <c r="AR3316" s="11"/>
      <c r="AS3316" s="11"/>
      <c r="AT3316" s="11"/>
      <c r="AU3316" s="11"/>
      <c r="AV3316" s="11"/>
      <c r="AW3316" s="11"/>
      <c r="AX3316" s="11"/>
      <c r="AY3316" s="11"/>
      <c r="AZ3316" s="11"/>
      <c r="BA3316" s="11"/>
      <c r="BB3316" s="11"/>
      <c r="BC3316" s="11"/>
      <c r="BD3316" s="11"/>
      <c r="BE3316" s="11"/>
      <c r="BF3316" s="11"/>
      <c r="BG3316" s="11"/>
    </row>
    <row r="3317" spans="40:59" x14ac:dyDescent="0.25">
      <c r="AN3317" s="22"/>
      <c r="AO3317" s="11"/>
      <c r="AP3317" s="11"/>
      <c r="AQ3317" s="11"/>
      <c r="AR3317" s="11"/>
      <c r="AS3317" s="11"/>
      <c r="AT3317" s="11"/>
      <c r="AU3317" s="11"/>
      <c r="AV3317" s="11"/>
      <c r="AW3317" s="11"/>
      <c r="AX3317" s="11"/>
      <c r="AY3317" s="11"/>
      <c r="AZ3317" s="11"/>
      <c r="BA3317" s="11"/>
      <c r="BB3317" s="11"/>
      <c r="BC3317" s="11"/>
      <c r="BD3317" s="11"/>
      <c r="BE3317" s="11"/>
      <c r="BF3317" s="11"/>
      <c r="BG3317" s="11"/>
    </row>
    <row r="3318" spans="40:59" x14ac:dyDescent="0.25">
      <c r="AN3318" s="22"/>
      <c r="AO3318" s="11"/>
      <c r="AP3318" s="11"/>
      <c r="AQ3318" s="11"/>
      <c r="AR3318" s="11"/>
      <c r="AS3318" s="11"/>
      <c r="AT3318" s="11"/>
      <c r="AU3318" s="11"/>
      <c r="AV3318" s="11"/>
      <c r="AW3318" s="11"/>
      <c r="AX3318" s="11"/>
      <c r="AY3318" s="11"/>
      <c r="AZ3318" s="11"/>
      <c r="BA3318" s="11"/>
      <c r="BB3318" s="11"/>
      <c r="BC3318" s="11"/>
      <c r="BD3318" s="11"/>
      <c r="BE3318" s="11"/>
      <c r="BF3318" s="11"/>
      <c r="BG3318" s="11"/>
    </row>
    <row r="3319" spans="40:59" x14ac:dyDescent="0.25">
      <c r="AN3319" s="22"/>
      <c r="AO3319" s="11"/>
      <c r="AP3319" s="11"/>
      <c r="AQ3319" s="11"/>
      <c r="AR3319" s="11"/>
      <c r="AS3319" s="11"/>
      <c r="AT3319" s="11"/>
      <c r="AU3319" s="11"/>
      <c r="AV3319" s="11"/>
      <c r="AW3319" s="11"/>
      <c r="AX3319" s="11"/>
      <c r="AY3319" s="11"/>
      <c r="AZ3319" s="11"/>
      <c r="BA3319" s="11"/>
      <c r="BB3319" s="11"/>
      <c r="BC3319" s="11"/>
      <c r="BD3319" s="11"/>
      <c r="BE3319" s="11"/>
      <c r="BF3319" s="11"/>
      <c r="BG3319" s="11"/>
    </row>
    <row r="3320" spans="40:59" x14ac:dyDescent="0.25">
      <c r="AN3320" s="22"/>
      <c r="AO3320" s="11"/>
      <c r="AP3320" s="11"/>
      <c r="AQ3320" s="11"/>
      <c r="AR3320" s="11"/>
      <c r="AS3320" s="11"/>
      <c r="AT3320" s="11"/>
      <c r="AU3320" s="11"/>
      <c r="AV3320" s="11"/>
      <c r="AW3320" s="11"/>
      <c r="AX3320" s="11"/>
      <c r="AY3320" s="11"/>
      <c r="AZ3320" s="11"/>
      <c r="BA3320" s="11"/>
      <c r="BB3320" s="11"/>
      <c r="BC3320" s="11"/>
      <c r="BD3320" s="11"/>
      <c r="BE3320" s="11"/>
      <c r="BF3320" s="11"/>
      <c r="BG3320" s="11"/>
    </row>
    <row r="3321" spans="40:59" x14ac:dyDescent="0.25">
      <c r="AN3321" s="22"/>
      <c r="AO3321" s="11"/>
      <c r="AP3321" s="11"/>
      <c r="AQ3321" s="11"/>
      <c r="AR3321" s="11"/>
      <c r="AS3321" s="11"/>
      <c r="AT3321" s="11"/>
      <c r="AU3321" s="11"/>
      <c r="AV3321" s="11"/>
      <c r="AW3321" s="11"/>
      <c r="AX3321" s="11"/>
      <c r="AY3321" s="11"/>
      <c r="AZ3321" s="11"/>
      <c r="BA3321" s="11"/>
      <c r="BB3321" s="11"/>
      <c r="BC3321" s="11"/>
      <c r="BD3321" s="11"/>
      <c r="BE3321" s="11"/>
      <c r="BF3321" s="11"/>
      <c r="BG3321" s="11"/>
    </row>
    <row r="3322" spans="40:59" x14ac:dyDescent="0.25">
      <c r="AN3322" s="22"/>
      <c r="AO3322" s="11"/>
      <c r="AP3322" s="11"/>
      <c r="AQ3322" s="11"/>
      <c r="AR3322" s="11"/>
      <c r="AS3322" s="11"/>
      <c r="AT3322" s="11"/>
      <c r="AU3322" s="11"/>
      <c r="AV3322" s="11"/>
      <c r="AW3322" s="11"/>
      <c r="AX3322" s="11"/>
      <c r="AY3322" s="11"/>
      <c r="AZ3322" s="11"/>
      <c r="BA3322" s="11"/>
      <c r="BB3322" s="11"/>
      <c r="BC3322" s="11"/>
      <c r="BD3322" s="11"/>
      <c r="BE3322" s="11"/>
      <c r="BF3322" s="11"/>
      <c r="BG3322" s="11"/>
    </row>
    <row r="3323" spans="40:59" x14ac:dyDescent="0.25">
      <c r="AN3323" s="22"/>
      <c r="AO3323" s="11"/>
      <c r="AP3323" s="11"/>
      <c r="AQ3323" s="11"/>
      <c r="AR3323" s="11"/>
      <c r="AS3323" s="11"/>
      <c r="AT3323" s="11"/>
      <c r="AU3323" s="11"/>
      <c r="AV3323" s="11"/>
      <c r="AW3323" s="11"/>
      <c r="AX3323" s="11"/>
      <c r="AY3323" s="11"/>
      <c r="AZ3323" s="11"/>
      <c r="BA3323" s="11"/>
      <c r="BB3323" s="11"/>
      <c r="BC3323" s="11"/>
      <c r="BD3323" s="11"/>
      <c r="BE3323" s="11"/>
      <c r="BF3323" s="11"/>
      <c r="BG3323" s="11"/>
    </row>
    <row r="3324" spans="40:59" x14ac:dyDescent="0.25">
      <c r="AN3324" s="22"/>
      <c r="AO3324" s="11"/>
      <c r="AP3324" s="11"/>
      <c r="AQ3324" s="11"/>
      <c r="AR3324" s="11"/>
      <c r="AS3324" s="11"/>
      <c r="AT3324" s="11"/>
      <c r="AU3324" s="11"/>
      <c r="AV3324" s="11"/>
      <c r="AW3324" s="11"/>
      <c r="AX3324" s="11"/>
      <c r="AY3324" s="11"/>
      <c r="AZ3324" s="11"/>
      <c r="BA3324" s="11"/>
      <c r="BB3324" s="11"/>
      <c r="BC3324" s="11"/>
      <c r="BD3324" s="11"/>
      <c r="BE3324" s="11"/>
      <c r="BF3324" s="11"/>
      <c r="BG3324" s="11"/>
    </row>
    <row r="3325" spans="40:59" x14ac:dyDescent="0.25">
      <c r="AN3325" s="22"/>
      <c r="AO3325" s="11"/>
      <c r="AP3325" s="11"/>
      <c r="AQ3325" s="11"/>
      <c r="AR3325" s="11"/>
      <c r="AS3325" s="11"/>
      <c r="AT3325" s="11"/>
      <c r="AU3325" s="11"/>
      <c r="AV3325" s="11"/>
      <c r="AW3325" s="11"/>
      <c r="AX3325" s="11"/>
      <c r="AY3325" s="11"/>
      <c r="AZ3325" s="11"/>
      <c r="BA3325" s="11"/>
      <c r="BB3325" s="11"/>
      <c r="BC3325" s="11"/>
      <c r="BD3325" s="11"/>
      <c r="BE3325" s="11"/>
      <c r="BF3325" s="11"/>
      <c r="BG3325" s="11"/>
    </row>
    <row r="3326" spans="40:59" x14ac:dyDescent="0.25">
      <c r="AN3326" s="22"/>
      <c r="AO3326" s="11"/>
      <c r="AP3326" s="11"/>
      <c r="AQ3326" s="11"/>
      <c r="AR3326" s="11"/>
      <c r="AS3326" s="11"/>
      <c r="AT3326" s="11"/>
      <c r="AU3326" s="11"/>
      <c r="AV3326" s="11"/>
      <c r="AW3326" s="11"/>
      <c r="AX3326" s="11"/>
      <c r="AY3326" s="11"/>
      <c r="AZ3326" s="11"/>
      <c r="BA3326" s="11"/>
      <c r="BB3326" s="11"/>
      <c r="BC3326" s="11"/>
      <c r="BD3326" s="11"/>
      <c r="BE3326" s="11"/>
      <c r="BF3326" s="11"/>
      <c r="BG3326" s="11"/>
    </row>
    <row r="3327" spans="40:59" x14ac:dyDescent="0.25">
      <c r="AN3327" s="22"/>
      <c r="AO3327" s="11"/>
      <c r="AP3327" s="11"/>
      <c r="AQ3327" s="11"/>
      <c r="AR3327" s="11"/>
      <c r="AS3327" s="11"/>
      <c r="AT3327" s="11"/>
      <c r="AU3327" s="11"/>
      <c r="AV3327" s="11"/>
      <c r="AW3327" s="11"/>
      <c r="AX3327" s="11"/>
      <c r="AY3327" s="11"/>
      <c r="AZ3327" s="11"/>
      <c r="BA3327" s="11"/>
      <c r="BB3327" s="11"/>
      <c r="BC3327" s="11"/>
      <c r="BD3327" s="11"/>
      <c r="BE3327" s="11"/>
      <c r="BF3327" s="11"/>
      <c r="BG3327" s="11"/>
    </row>
    <row r="3328" spans="40:59" x14ac:dyDescent="0.25">
      <c r="AN3328" s="22"/>
      <c r="AO3328" s="11"/>
      <c r="AP3328" s="11"/>
      <c r="AQ3328" s="11"/>
      <c r="AR3328" s="11"/>
      <c r="AS3328" s="11"/>
      <c r="AT3328" s="11"/>
      <c r="AU3328" s="11"/>
      <c r="AV3328" s="11"/>
      <c r="AW3328" s="11"/>
      <c r="AX3328" s="11"/>
      <c r="AY3328" s="11"/>
      <c r="AZ3328" s="11"/>
      <c r="BA3328" s="11"/>
      <c r="BB3328" s="11"/>
      <c r="BC3328" s="11"/>
      <c r="BD3328" s="11"/>
      <c r="BE3328" s="11"/>
      <c r="BF3328" s="11"/>
      <c r="BG3328" s="11"/>
    </row>
    <row r="3329" spans="40:59" x14ac:dyDescent="0.25">
      <c r="AN3329" s="22"/>
      <c r="AO3329" s="11"/>
      <c r="AP3329" s="11"/>
      <c r="AQ3329" s="11"/>
      <c r="AR3329" s="11"/>
      <c r="AS3329" s="11"/>
      <c r="AT3329" s="11"/>
      <c r="AU3329" s="11"/>
      <c r="AV3329" s="11"/>
      <c r="AW3329" s="11"/>
      <c r="AX3329" s="11"/>
      <c r="AY3329" s="11"/>
      <c r="AZ3329" s="11"/>
      <c r="BA3329" s="11"/>
      <c r="BB3329" s="11"/>
      <c r="BC3329" s="11"/>
      <c r="BD3329" s="11"/>
      <c r="BE3329" s="11"/>
      <c r="BF3329" s="11"/>
      <c r="BG3329" s="11"/>
    </row>
    <row r="3330" spans="40:59" x14ac:dyDescent="0.25">
      <c r="AN3330" s="22"/>
      <c r="AO3330" s="11"/>
      <c r="AP3330" s="11"/>
      <c r="AQ3330" s="11"/>
      <c r="AR3330" s="11"/>
      <c r="AS3330" s="11"/>
      <c r="AT3330" s="11"/>
      <c r="AU3330" s="11"/>
      <c r="AV3330" s="11"/>
      <c r="AW3330" s="11"/>
      <c r="AX3330" s="11"/>
      <c r="AY3330" s="11"/>
      <c r="AZ3330" s="11"/>
      <c r="BA3330" s="11"/>
      <c r="BB3330" s="11"/>
      <c r="BC3330" s="11"/>
      <c r="BD3330" s="11"/>
      <c r="BE3330" s="11"/>
      <c r="BF3330" s="11"/>
      <c r="BG3330" s="11"/>
    </row>
    <row r="3331" spans="40:59" x14ac:dyDescent="0.25">
      <c r="AN3331" s="22"/>
      <c r="AO3331" s="11"/>
      <c r="AP3331" s="11"/>
      <c r="AQ3331" s="11"/>
      <c r="AR3331" s="11"/>
      <c r="AS3331" s="11"/>
      <c r="AT3331" s="11"/>
      <c r="AU3331" s="11"/>
      <c r="AV3331" s="11"/>
      <c r="AW3331" s="11"/>
      <c r="AX3331" s="11"/>
      <c r="AY3331" s="11"/>
      <c r="AZ3331" s="11"/>
      <c r="BA3331" s="11"/>
      <c r="BB3331" s="11"/>
      <c r="BC3331" s="11"/>
      <c r="BD3331" s="11"/>
      <c r="BE3331" s="11"/>
      <c r="BF3331" s="11"/>
      <c r="BG3331" s="11"/>
    </row>
    <row r="3332" spans="40:59" x14ac:dyDescent="0.25">
      <c r="AN3332" s="22"/>
      <c r="AO3332" s="11"/>
      <c r="AP3332" s="11"/>
      <c r="AQ3332" s="11"/>
      <c r="AR3332" s="11"/>
      <c r="AS3332" s="11"/>
      <c r="AT3332" s="11"/>
      <c r="AU3332" s="11"/>
      <c r="AV3332" s="11"/>
      <c r="AW3332" s="11"/>
      <c r="AX3332" s="11"/>
      <c r="AY3332" s="11"/>
      <c r="AZ3332" s="11"/>
      <c r="BA3332" s="11"/>
      <c r="BB3332" s="11"/>
      <c r="BC3332" s="11"/>
      <c r="BD3332" s="11"/>
      <c r="BE3332" s="11"/>
      <c r="BF3332" s="11"/>
      <c r="BG3332" s="11"/>
    </row>
    <row r="3333" spans="40:59" x14ac:dyDescent="0.25">
      <c r="AN3333" s="22"/>
      <c r="AO3333" s="11"/>
      <c r="AP3333" s="11"/>
      <c r="AQ3333" s="11"/>
      <c r="AR3333" s="11"/>
      <c r="AS3333" s="11"/>
      <c r="AT3333" s="11"/>
      <c r="AU3333" s="11"/>
      <c r="AV3333" s="11"/>
      <c r="AW3333" s="11"/>
      <c r="AX3333" s="11"/>
      <c r="AY3333" s="11"/>
      <c r="AZ3333" s="11"/>
      <c r="BA3333" s="11"/>
      <c r="BB3333" s="11"/>
      <c r="BC3333" s="11"/>
      <c r="BD3333" s="11"/>
      <c r="BE3333" s="11"/>
      <c r="BF3333" s="11"/>
      <c r="BG3333" s="11"/>
    </row>
    <row r="3334" spans="40:59" x14ac:dyDescent="0.25">
      <c r="AN3334" s="22"/>
      <c r="AO3334" s="11"/>
      <c r="AP3334" s="11"/>
      <c r="AQ3334" s="11"/>
      <c r="AR3334" s="11"/>
      <c r="AS3334" s="11"/>
      <c r="AT3334" s="11"/>
      <c r="AU3334" s="11"/>
      <c r="AV3334" s="11"/>
      <c r="AW3334" s="11"/>
      <c r="AX3334" s="11"/>
      <c r="AY3334" s="11"/>
      <c r="AZ3334" s="11"/>
      <c r="BA3334" s="11"/>
      <c r="BB3334" s="11"/>
      <c r="BC3334" s="11"/>
      <c r="BD3334" s="11"/>
      <c r="BE3334" s="11"/>
      <c r="BF3334" s="11"/>
      <c r="BG3334" s="11"/>
    </row>
    <row r="3335" spans="40:59" x14ac:dyDescent="0.25">
      <c r="AN3335" s="22"/>
      <c r="AO3335" s="11"/>
      <c r="AP3335" s="11"/>
      <c r="AQ3335" s="11"/>
      <c r="AR3335" s="11"/>
      <c r="AS3335" s="11"/>
      <c r="AT3335" s="11"/>
      <c r="AU3335" s="11"/>
      <c r="AV3335" s="11"/>
      <c r="AW3335" s="11"/>
      <c r="AX3335" s="11"/>
      <c r="AY3335" s="11"/>
      <c r="AZ3335" s="11"/>
      <c r="BA3335" s="11"/>
      <c r="BB3335" s="11"/>
      <c r="BC3335" s="11"/>
      <c r="BD3335" s="11"/>
      <c r="BE3335" s="11"/>
      <c r="BF3335" s="11"/>
      <c r="BG3335" s="11"/>
    </row>
    <row r="3336" spans="40:59" x14ac:dyDescent="0.25">
      <c r="AN3336" s="22"/>
      <c r="AO3336" s="11"/>
      <c r="AP3336" s="11"/>
      <c r="AQ3336" s="11"/>
      <c r="AR3336" s="11"/>
      <c r="AS3336" s="11"/>
      <c r="AT3336" s="11"/>
      <c r="AU3336" s="11"/>
      <c r="AV3336" s="11"/>
      <c r="AW3336" s="11"/>
      <c r="AX3336" s="11"/>
      <c r="AY3336" s="11"/>
      <c r="AZ3336" s="11"/>
      <c r="BA3336" s="11"/>
      <c r="BB3336" s="11"/>
      <c r="BC3336" s="11"/>
      <c r="BD3336" s="11"/>
      <c r="BE3336" s="11"/>
      <c r="BF3336" s="11"/>
      <c r="BG3336" s="11"/>
    </row>
    <row r="3337" spans="40:59" x14ac:dyDescent="0.25">
      <c r="AN3337" s="22"/>
      <c r="AO3337" s="11"/>
      <c r="AP3337" s="11"/>
      <c r="AQ3337" s="11"/>
      <c r="AR3337" s="11"/>
      <c r="AS3337" s="11"/>
      <c r="AT3337" s="11"/>
      <c r="AU3337" s="11"/>
      <c r="AV3337" s="11"/>
      <c r="AW3337" s="11"/>
      <c r="AX3337" s="11"/>
      <c r="AY3337" s="11"/>
      <c r="AZ3337" s="11"/>
      <c r="BA3337" s="11"/>
      <c r="BB3337" s="11"/>
      <c r="BC3337" s="11"/>
      <c r="BD3337" s="11"/>
      <c r="BE3337" s="11"/>
      <c r="BF3337" s="11"/>
      <c r="BG3337" s="11"/>
    </row>
    <row r="3338" spans="40:59" x14ac:dyDescent="0.25">
      <c r="AN3338" s="22"/>
      <c r="AO3338" s="11"/>
      <c r="AP3338" s="11"/>
      <c r="AQ3338" s="11"/>
      <c r="AR3338" s="11"/>
      <c r="AS3338" s="11"/>
      <c r="AT3338" s="11"/>
      <c r="AU3338" s="11"/>
      <c r="AV3338" s="11"/>
      <c r="AW3338" s="11"/>
      <c r="AX3338" s="11"/>
      <c r="AY3338" s="11"/>
      <c r="AZ3338" s="11"/>
      <c r="BA3338" s="11"/>
      <c r="BB3338" s="11"/>
      <c r="BC3338" s="11"/>
      <c r="BD3338" s="11"/>
      <c r="BE3338" s="11"/>
      <c r="BF3338" s="11"/>
      <c r="BG3338" s="11"/>
    </row>
    <row r="3339" spans="40:59" x14ac:dyDescent="0.25">
      <c r="AN3339" s="22"/>
      <c r="AO3339" s="11"/>
      <c r="AP3339" s="11"/>
      <c r="AQ3339" s="11"/>
      <c r="AR3339" s="11"/>
      <c r="AS3339" s="11"/>
      <c r="AT3339" s="11"/>
      <c r="AU3339" s="11"/>
      <c r="AV3339" s="11"/>
      <c r="AW3339" s="11"/>
      <c r="AX3339" s="11"/>
      <c r="AY3339" s="11"/>
      <c r="AZ3339" s="11"/>
      <c r="BA3339" s="11"/>
      <c r="BB3339" s="11"/>
      <c r="BC3339" s="11"/>
      <c r="BD3339" s="11"/>
      <c r="BE3339" s="11"/>
      <c r="BF3339" s="11"/>
      <c r="BG3339" s="11"/>
    </row>
    <row r="3340" spans="40:59" x14ac:dyDescent="0.25">
      <c r="AN3340" s="22"/>
      <c r="AO3340" s="11"/>
      <c r="AP3340" s="11"/>
      <c r="AQ3340" s="11"/>
      <c r="AR3340" s="11"/>
      <c r="AS3340" s="11"/>
      <c r="AT3340" s="11"/>
      <c r="AU3340" s="11"/>
      <c r="AV3340" s="11"/>
      <c r="AW3340" s="11"/>
      <c r="AX3340" s="11"/>
      <c r="AY3340" s="11"/>
      <c r="AZ3340" s="11"/>
      <c r="BA3340" s="11"/>
      <c r="BB3340" s="11"/>
      <c r="BC3340" s="11"/>
      <c r="BD3340" s="11"/>
      <c r="BE3340" s="11"/>
      <c r="BF3340" s="11"/>
      <c r="BG3340" s="11"/>
    </row>
    <row r="3341" spans="40:59" x14ac:dyDescent="0.25">
      <c r="AN3341" s="22"/>
      <c r="AO3341" s="11"/>
      <c r="AP3341" s="11"/>
      <c r="AQ3341" s="11"/>
      <c r="AR3341" s="11"/>
      <c r="AS3341" s="11"/>
      <c r="AT3341" s="11"/>
      <c r="AU3341" s="11"/>
      <c r="AV3341" s="11"/>
      <c r="AW3341" s="11"/>
      <c r="AX3341" s="11"/>
      <c r="AY3341" s="11"/>
      <c r="AZ3341" s="11"/>
      <c r="BA3341" s="11"/>
      <c r="BB3341" s="11"/>
      <c r="BC3341" s="11"/>
      <c r="BD3341" s="11"/>
      <c r="BE3341" s="11"/>
      <c r="BF3341" s="11"/>
      <c r="BG3341" s="11"/>
    </row>
    <row r="3342" spans="40:59" x14ac:dyDescent="0.25">
      <c r="AN3342" s="22"/>
      <c r="AO3342" s="11"/>
      <c r="AP3342" s="11"/>
      <c r="AQ3342" s="11"/>
      <c r="AR3342" s="11"/>
      <c r="AS3342" s="11"/>
      <c r="AT3342" s="11"/>
      <c r="AU3342" s="11"/>
      <c r="AV3342" s="11"/>
      <c r="AW3342" s="11"/>
      <c r="AX3342" s="11"/>
      <c r="AY3342" s="11"/>
      <c r="AZ3342" s="11"/>
      <c r="BA3342" s="11"/>
      <c r="BB3342" s="11"/>
      <c r="BC3342" s="11"/>
      <c r="BD3342" s="11"/>
      <c r="BE3342" s="11"/>
      <c r="BF3342" s="11"/>
      <c r="BG3342" s="11"/>
    </row>
    <row r="3343" spans="40:59" x14ac:dyDescent="0.25">
      <c r="AN3343" s="22"/>
      <c r="AO3343" s="11"/>
      <c r="AP3343" s="11"/>
      <c r="AQ3343" s="11"/>
      <c r="AR3343" s="11"/>
      <c r="AS3343" s="11"/>
      <c r="AT3343" s="11"/>
      <c r="AU3343" s="11"/>
      <c r="AV3343" s="11"/>
      <c r="AW3343" s="11"/>
      <c r="AX3343" s="11"/>
      <c r="AY3343" s="11"/>
      <c r="AZ3343" s="11"/>
      <c r="BA3343" s="11"/>
      <c r="BB3343" s="11"/>
      <c r="BC3343" s="11"/>
      <c r="BD3343" s="11"/>
      <c r="BE3343" s="11"/>
      <c r="BF3343" s="11"/>
      <c r="BG3343" s="11"/>
    </row>
    <row r="3344" spans="40:59" x14ac:dyDescent="0.25">
      <c r="AN3344" s="22"/>
      <c r="AO3344" s="11"/>
      <c r="AP3344" s="11"/>
      <c r="AQ3344" s="11"/>
      <c r="AR3344" s="11"/>
      <c r="AS3344" s="11"/>
      <c r="AT3344" s="11"/>
      <c r="AU3344" s="11"/>
      <c r="AV3344" s="11"/>
      <c r="AW3344" s="11"/>
      <c r="AX3344" s="11"/>
      <c r="AY3344" s="11"/>
      <c r="AZ3344" s="11"/>
      <c r="BA3344" s="11"/>
      <c r="BB3344" s="11"/>
      <c r="BC3344" s="11"/>
      <c r="BD3344" s="11"/>
      <c r="BE3344" s="11"/>
      <c r="BF3344" s="11"/>
      <c r="BG3344" s="11"/>
    </row>
    <row r="3345" spans="40:59" x14ac:dyDescent="0.25">
      <c r="AN3345" s="22"/>
      <c r="AO3345" s="11"/>
      <c r="AP3345" s="11"/>
      <c r="AQ3345" s="11"/>
      <c r="AR3345" s="11"/>
      <c r="AS3345" s="11"/>
      <c r="AT3345" s="11"/>
      <c r="AU3345" s="11"/>
      <c r="AV3345" s="11"/>
      <c r="AW3345" s="11"/>
      <c r="AX3345" s="11"/>
      <c r="AY3345" s="11"/>
      <c r="AZ3345" s="11"/>
      <c r="BA3345" s="11"/>
      <c r="BB3345" s="11"/>
      <c r="BC3345" s="11"/>
      <c r="BD3345" s="11"/>
      <c r="BE3345" s="11"/>
      <c r="BF3345" s="11"/>
      <c r="BG3345" s="11"/>
    </row>
    <row r="3346" spans="40:59" x14ac:dyDescent="0.25">
      <c r="AN3346" s="22"/>
      <c r="AO3346" s="11"/>
      <c r="AP3346" s="11"/>
      <c r="AQ3346" s="11"/>
      <c r="AR3346" s="11"/>
      <c r="AS3346" s="11"/>
      <c r="AT3346" s="11"/>
      <c r="AU3346" s="11"/>
      <c r="AV3346" s="11"/>
      <c r="AW3346" s="11"/>
      <c r="AX3346" s="11"/>
      <c r="AY3346" s="11"/>
      <c r="AZ3346" s="11"/>
      <c r="BA3346" s="11"/>
      <c r="BB3346" s="11"/>
      <c r="BC3346" s="11"/>
      <c r="BD3346" s="11"/>
      <c r="BE3346" s="11"/>
      <c r="BF3346" s="11"/>
      <c r="BG3346" s="11"/>
    </row>
    <row r="3347" spans="40:59" x14ac:dyDescent="0.25">
      <c r="AN3347" s="22"/>
      <c r="AO3347" s="11"/>
      <c r="AP3347" s="11"/>
      <c r="AQ3347" s="11"/>
      <c r="AR3347" s="11"/>
      <c r="AS3347" s="11"/>
      <c r="AT3347" s="11"/>
      <c r="AU3347" s="11"/>
      <c r="AV3347" s="11"/>
      <c r="AW3347" s="11"/>
      <c r="AX3347" s="11"/>
      <c r="AY3347" s="11"/>
      <c r="AZ3347" s="11"/>
      <c r="BA3347" s="11"/>
      <c r="BB3347" s="11"/>
      <c r="BC3347" s="11"/>
      <c r="BD3347" s="11"/>
      <c r="BE3347" s="11"/>
      <c r="BF3347" s="11"/>
      <c r="BG3347" s="11"/>
    </row>
    <row r="3348" spans="40:59" x14ac:dyDescent="0.25">
      <c r="AN3348" s="22"/>
      <c r="AO3348" s="11"/>
      <c r="AP3348" s="11"/>
      <c r="AQ3348" s="11"/>
      <c r="AR3348" s="11"/>
      <c r="AS3348" s="11"/>
      <c r="AT3348" s="11"/>
      <c r="AU3348" s="11"/>
      <c r="AV3348" s="11"/>
      <c r="AW3348" s="11"/>
      <c r="AX3348" s="11"/>
      <c r="AY3348" s="11"/>
      <c r="AZ3348" s="11"/>
      <c r="BA3348" s="11"/>
      <c r="BB3348" s="11"/>
      <c r="BC3348" s="11"/>
      <c r="BD3348" s="11"/>
      <c r="BE3348" s="11"/>
      <c r="BF3348" s="11"/>
      <c r="BG3348" s="11"/>
    </row>
    <row r="3349" spans="40:59" x14ac:dyDescent="0.25">
      <c r="AN3349" s="22"/>
      <c r="AO3349" s="11"/>
      <c r="AP3349" s="11"/>
      <c r="AQ3349" s="11"/>
      <c r="AR3349" s="11"/>
      <c r="AS3349" s="11"/>
      <c r="AT3349" s="11"/>
      <c r="AU3349" s="11"/>
      <c r="AV3349" s="11"/>
      <c r="AW3349" s="11"/>
      <c r="AX3349" s="11"/>
      <c r="AY3349" s="11"/>
      <c r="AZ3349" s="11"/>
      <c r="BA3349" s="11"/>
      <c r="BB3349" s="11"/>
      <c r="BC3349" s="11"/>
      <c r="BD3349" s="11"/>
      <c r="BE3349" s="11"/>
      <c r="BF3349" s="11"/>
      <c r="BG3349" s="11"/>
    </row>
    <row r="3350" spans="40:59" x14ac:dyDescent="0.25">
      <c r="AN3350" s="22"/>
      <c r="AO3350" s="11"/>
      <c r="AP3350" s="11"/>
      <c r="AQ3350" s="11"/>
      <c r="AR3350" s="11"/>
      <c r="AS3350" s="11"/>
      <c r="AT3350" s="11"/>
      <c r="AU3350" s="11"/>
      <c r="AV3350" s="11"/>
      <c r="AW3350" s="11"/>
      <c r="AX3350" s="11"/>
      <c r="AY3350" s="11"/>
      <c r="AZ3350" s="11"/>
      <c r="BA3350" s="11"/>
      <c r="BB3350" s="11"/>
      <c r="BC3350" s="11"/>
      <c r="BD3350" s="11"/>
      <c r="BE3350" s="11"/>
      <c r="BF3350" s="11"/>
      <c r="BG3350" s="11"/>
    </row>
    <row r="3351" spans="40:59" x14ac:dyDescent="0.25">
      <c r="AN3351" s="22"/>
      <c r="AO3351" s="11"/>
      <c r="AP3351" s="11"/>
      <c r="AQ3351" s="11"/>
      <c r="AR3351" s="11"/>
      <c r="AS3351" s="11"/>
      <c r="AT3351" s="11"/>
      <c r="AU3351" s="11"/>
      <c r="AV3351" s="11"/>
      <c r="AW3351" s="11"/>
      <c r="AX3351" s="11"/>
      <c r="AY3351" s="11"/>
      <c r="AZ3351" s="11"/>
      <c r="BA3351" s="11"/>
      <c r="BB3351" s="11"/>
      <c r="BC3351" s="11"/>
      <c r="BD3351" s="11"/>
      <c r="BE3351" s="11"/>
      <c r="BF3351" s="11"/>
      <c r="BG3351" s="11"/>
    </row>
    <row r="3352" spans="40:59" x14ac:dyDescent="0.25">
      <c r="AN3352" s="22"/>
      <c r="AO3352" s="11"/>
      <c r="AP3352" s="11"/>
      <c r="AQ3352" s="11"/>
      <c r="AR3352" s="11"/>
      <c r="AS3352" s="11"/>
      <c r="AT3352" s="11"/>
      <c r="AU3352" s="11"/>
      <c r="AV3352" s="11"/>
      <c r="AW3352" s="11"/>
      <c r="AX3352" s="11"/>
      <c r="AY3352" s="11"/>
      <c r="AZ3352" s="11"/>
      <c r="BA3352" s="11"/>
      <c r="BB3352" s="11"/>
      <c r="BC3352" s="11"/>
      <c r="BD3352" s="11"/>
      <c r="BE3352" s="11"/>
      <c r="BF3352" s="11"/>
      <c r="BG3352" s="11"/>
    </row>
    <row r="3353" spans="40:59" x14ac:dyDescent="0.25">
      <c r="AN3353" s="22"/>
      <c r="AO3353" s="11"/>
      <c r="AP3353" s="11"/>
      <c r="AQ3353" s="11"/>
      <c r="AR3353" s="11"/>
      <c r="AS3353" s="11"/>
      <c r="AT3353" s="11"/>
      <c r="AU3353" s="11"/>
      <c r="AV3353" s="11"/>
      <c r="AW3353" s="11"/>
      <c r="AX3353" s="11"/>
      <c r="AY3353" s="11"/>
      <c r="AZ3353" s="11"/>
      <c r="BA3353" s="11"/>
      <c r="BB3353" s="11"/>
      <c r="BC3353" s="11"/>
      <c r="BD3353" s="11"/>
      <c r="BE3353" s="11"/>
      <c r="BF3353" s="11"/>
      <c r="BG3353" s="11"/>
    </row>
    <row r="3354" spans="40:59" x14ac:dyDescent="0.25">
      <c r="AN3354" s="22"/>
      <c r="AO3354" s="11"/>
      <c r="AP3354" s="11"/>
      <c r="AQ3354" s="11"/>
      <c r="AR3354" s="11"/>
      <c r="AS3354" s="11"/>
      <c r="AT3354" s="11"/>
      <c r="AU3354" s="11"/>
      <c r="AV3354" s="11"/>
      <c r="AW3354" s="11"/>
      <c r="AX3354" s="11"/>
      <c r="AY3354" s="11"/>
      <c r="AZ3354" s="11"/>
      <c r="BA3354" s="11"/>
      <c r="BB3354" s="11"/>
      <c r="BC3354" s="11"/>
      <c r="BD3354" s="11"/>
      <c r="BE3354" s="11"/>
      <c r="BF3354" s="11"/>
      <c r="BG3354" s="11"/>
    </row>
    <row r="3355" spans="40:59" x14ac:dyDescent="0.25">
      <c r="AN3355" s="22"/>
      <c r="AO3355" s="11"/>
      <c r="AP3355" s="11"/>
      <c r="AQ3355" s="11"/>
      <c r="AR3355" s="11"/>
      <c r="AS3355" s="11"/>
      <c r="AT3355" s="11"/>
      <c r="AU3355" s="11"/>
      <c r="AV3355" s="11"/>
      <c r="AW3355" s="11"/>
      <c r="AX3355" s="11"/>
      <c r="AY3355" s="11"/>
      <c r="AZ3355" s="11"/>
      <c r="BA3355" s="11"/>
      <c r="BB3355" s="11"/>
      <c r="BC3355" s="11"/>
      <c r="BD3355" s="11"/>
      <c r="BE3355" s="11"/>
      <c r="BF3355" s="11"/>
      <c r="BG3355" s="11"/>
    </row>
    <row r="3356" spans="40:59" x14ac:dyDescent="0.25">
      <c r="AN3356" s="22"/>
      <c r="AO3356" s="11"/>
      <c r="AP3356" s="11"/>
      <c r="AQ3356" s="11"/>
      <c r="AR3356" s="11"/>
      <c r="AS3356" s="11"/>
      <c r="AT3356" s="11"/>
      <c r="AU3356" s="11"/>
      <c r="AV3356" s="11"/>
      <c r="AW3356" s="11"/>
      <c r="AX3356" s="11"/>
      <c r="AY3356" s="11"/>
      <c r="AZ3356" s="11"/>
      <c r="BA3356" s="11"/>
      <c r="BB3356" s="11"/>
      <c r="BC3356" s="11"/>
      <c r="BD3356" s="11"/>
      <c r="BE3356" s="11"/>
      <c r="BF3356" s="11"/>
      <c r="BG3356" s="11"/>
    </row>
    <row r="3357" spans="40:59" x14ac:dyDescent="0.25">
      <c r="AN3357" s="22"/>
      <c r="AO3357" s="11"/>
      <c r="AP3357" s="11"/>
      <c r="AQ3357" s="11"/>
      <c r="AR3357" s="11"/>
      <c r="AS3357" s="11"/>
      <c r="AT3357" s="11"/>
      <c r="AU3357" s="11"/>
      <c r="AV3357" s="11"/>
      <c r="AW3357" s="11"/>
      <c r="AX3357" s="11"/>
      <c r="AY3357" s="11"/>
      <c r="AZ3357" s="11"/>
      <c r="BA3357" s="11"/>
      <c r="BB3357" s="11"/>
      <c r="BC3357" s="11"/>
      <c r="BD3357" s="11"/>
      <c r="BE3357" s="11"/>
      <c r="BF3357" s="11"/>
      <c r="BG3357" s="11"/>
    </row>
    <row r="3358" spans="40:59" x14ac:dyDescent="0.25">
      <c r="AN3358" s="22"/>
      <c r="AO3358" s="11"/>
      <c r="AP3358" s="11"/>
      <c r="AQ3358" s="11"/>
      <c r="AR3358" s="11"/>
      <c r="AS3358" s="11"/>
      <c r="AT3358" s="11"/>
      <c r="AU3358" s="11"/>
      <c r="AV3358" s="11"/>
      <c r="AW3358" s="11"/>
      <c r="AX3358" s="11"/>
      <c r="AY3358" s="11"/>
      <c r="AZ3358" s="11"/>
      <c r="BA3358" s="11"/>
      <c r="BB3358" s="11"/>
      <c r="BC3358" s="11"/>
      <c r="BD3358" s="11"/>
      <c r="BE3358" s="11"/>
      <c r="BF3358" s="11"/>
      <c r="BG3358" s="11"/>
    </row>
    <row r="3359" spans="40:59" x14ac:dyDescent="0.25">
      <c r="AN3359" s="22"/>
      <c r="AO3359" s="11"/>
      <c r="AP3359" s="11"/>
      <c r="AQ3359" s="11"/>
      <c r="AR3359" s="11"/>
      <c r="AS3359" s="11"/>
      <c r="AT3359" s="11"/>
      <c r="AU3359" s="11"/>
      <c r="AV3359" s="11"/>
      <c r="AW3359" s="11"/>
      <c r="AX3359" s="11"/>
      <c r="AY3359" s="11"/>
      <c r="AZ3359" s="11"/>
      <c r="BA3359" s="11"/>
      <c r="BB3359" s="11"/>
      <c r="BC3359" s="11"/>
      <c r="BD3359" s="11"/>
      <c r="BE3359" s="11"/>
      <c r="BF3359" s="11"/>
      <c r="BG3359" s="11"/>
    </row>
    <row r="3360" spans="40:59" x14ac:dyDescent="0.25">
      <c r="AN3360" s="22"/>
      <c r="AO3360" s="11"/>
      <c r="AP3360" s="11"/>
      <c r="AQ3360" s="11"/>
      <c r="AR3360" s="11"/>
      <c r="AS3360" s="11"/>
      <c r="AT3360" s="11"/>
      <c r="AU3360" s="11"/>
      <c r="AV3360" s="11"/>
      <c r="AW3360" s="11"/>
      <c r="AX3360" s="11"/>
      <c r="AY3360" s="11"/>
      <c r="AZ3360" s="11"/>
      <c r="BA3360" s="11"/>
      <c r="BB3360" s="11"/>
      <c r="BC3360" s="11"/>
      <c r="BD3360" s="11"/>
      <c r="BE3360" s="11"/>
      <c r="BF3360" s="11"/>
      <c r="BG3360" s="11"/>
    </row>
    <row r="3361" spans="40:59" x14ac:dyDescent="0.25">
      <c r="AN3361" s="22"/>
      <c r="AO3361" s="11"/>
      <c r="AP3361" s="11"/>
      <c r="AQ3361" s="11"/>
      <c r="AR3361" s="11"/>
      <c r="AS3361" s="11"/>
      <c r="AT3361" s="11"/>
      <c r="AU3361" s="11"/>
      <c r="AV3361" s="11"/>
      <c r="AW3361" s="11"/>
      <c r="AX3361" s="11"/>
      <c r="AY3361" s="11"/>
      <c r="AZ3361" s="11"/>
      <c r="BA3361" s="11"/>
      <c r="BB3361" s="11"/>
      <c r="BC3361" s="11"/>
      <c r="BD3361" s="11"/>
      <c r="BE3361" s="11"/>
      <c r="BF3361" s="11"/>
      <c r="BG3361" s="11"/>
    </row>
    <row r="3362" spans="40:59" x14ac:dyDescent="0.25">
      <c r="AN3362" s="22"/>
      <c r="AO3362" s="11"/>
      <c r="AP3362" s="11"/>
      <c r="AQ3362" s="11"/>
      <c r="AR3362" s="11"/>
      <c r="AS3362" s="11"/>
      <c r="AT3362" s="11"/>
      <c r="AU3362" s="11"/>
      <c r="AV3362" s="11"/>
      <c r="AW3362" s="11"/>
      <c r="AX3362" s="11"/>
      <c r="AY3362" s="11"/>
      <c r="AZ3362" s="11"/>
      <c r="BA3362" s="11"/>
      <c r="BB3362" s="11"/>
      <c r="BC3362" s="11"/>
      <c r="BD3362" s="11"/>
      <c r="BE3362" s="11"/>
      <c r="BF3362" s="11"/>
      <c r="BG3362" s="11"/>
    </row>
    <row r="3363" spans="40:59" x14ac:dyDescent="0.25">
      <c r="AN3363" s="22"/>
      <c r="AO3363" s="11"/>
      <c r="AP3363" s="11"/>
      <c r="AQ3363" s="11"/>
      <c r="AR3363" s="11"/>
      <c r="AS3363" s="11"/>
      <c r="AT3363" s="11"/>
      <c r="AU3363" s="11"/>
      <c r="AV3363" s="11"/>
      <c r="AW3363" s="11"/>
      <c r="AX3363" s="11"/>
      <c r="AY3363" s="11"/>
      <c r="AZ3363" s="11"/>
      <c r="BA3363" s="11"/>
      <c r="BB3363" s="11"/>
      <c r="BC3363" s="11"/>
      <c r="BD3363" s="11"/>
      <c r="BE3363" s="11"/>
      <c r="BF3363" s="11"/>
      <c r="BG3363" s="11"/>
    </row>
    <row r="3364" spans="40:59" x14ac:dyDescent="0.25">
      <c r="AN3364" s="22"/>
      <c r="AO3364" s="11"/>
      <c r="AP3364" s="11"/>
      <c r="AQ3364" s="11"/>
      <c r="AR3364" s="11"/>
      <c r="AS3364" s="11"/>
      <c r="AT3364" s="11"/>
      <c r="AU3364" s="11"/>
      <c r="AV3364" s="11"/>
      <c r="AW3364" s="11"/>
      <c r="AX3364" s="11"/>
      <c r="AY3364" s="11"/>
      <c r="AZ3364" s="11"/>
      <c r="BA3364" s="11"/>
      <c r="BB3364" s="11"/>
      <c r="BC3364" s="11"/>
      <c r="BD3364" s="11"/>
      <c r="BE3364" s="11"/>
      <c r="BF3364" s="11"/>
      <c r="BG3364" s="11"/>
    </row>
    <row r="3365" spans="40:59" x14ac:dyDescent="0.25">
      <c r="AN3365" s="22"/>
      <c r="AO3365" s="11"/>
      <c r="AP3365" s="11"/>
      <c r="AQ3365" s="11"/>
      <c r="AR3365" s="11"/>
      <c r="AS3365" s="11"/>
      <c r="AT3365" s="11"/>
      <c r="AU3365" s="11"/>
      <c r="AV3365" s="11"/>
      <c r="AW3365" s="11"/>
      <c r="AX3365" s="11"/>
      <c r="AY3365" s="11"/>
      <c r="AZ3365" s="11"/>
      <c r="BA3365" s="11"/>
      <c r="BB3365" s="11"/>
      <c r="BC3365" s="11"/>
      <c r="BD3365" s="11"/>
      <c r="BE3365" s="11"/>
      <c r="BF3365" s="11"/>
      <c r="BG3365" s="11"/>
    </row>
    <row r="3366" spans="40:59" x14ac:dyDescent="0.25">
      <c r="AN3366" s="22"/>
      <c r="AO3366" s="11"/>
      <c r="AP3366" s="11"/>
      <c r="AQ3366" s="11"/>
      <c r="AR3366" s="11"/>
      <c r="AS3366" s="11"/>
      <c r="AT3366" s="11"/>
      <c r="AU3366" s="11"/>
      <c r="AV3366" s="11"/>
      <c r="AW3366" s="11"/>
      <c r="AX3366" s="11"/>
      <c r="AY3366" s="11"/>
      <c r="AZ3366" s="11"/>
      <c r="BA3366" s="11"/>
      <c r="BB3366" s="11"/>
      <c r="BC3366" s="11"/>
      <c r="BD3366" s="11"/>
      <c r="BE3366" s="11"/>
      <c r="BF3366" s="11"/>
      <c r="BG3366" s="11"/>
    </row>
    <row r="3367" spans="40:59" x14ac:dyDescent="0.25">
      <c r="AN3367" s="22"/>
      <c r="AO3367" s="11"/>
      <c r="AP3367" s="11"/>
      <c r="AQ3367" s="11"/>
      <c r="AR3367" s="11"/>
      <c r="AS3367" s="11"/>
      <c r="AT3367" s="11"/>
      <c r="AU3367" s="11"/>
      <c r="AV3367" s="11"/>
      <c r="AW3367" s="11"/>
      <c r="AX3367" s="11"/>
      <c r="AY3367" s="11"/>
      <c r="AZ3367" s="11"/>
      <c r="BA3367" s="11"/>
      <c r="BB3367" s="11"/>
      <c r="BC3367" s="11"/>
      <c r="BD3367" s="11"/>
      <c r="BE3367" s="11"/>
      <c r="BF3367" s="11"/>
      <c r="BG3367" s="11"/>
    </row>
    <row r="3368" spans="40:59" x14ac:dyDescent="0.25">
      <c r="AN3368" s="22"/>
      <c r="AO3368" s="11"/>
      <c r="AP3368" s="11"/>
      <c r="AQ3368" s="11"/>
      <c r="AR3368" s="11"/>
      <c r="AS3368" s="11"/>
      <c r="AT3368" s="11"/>
      <c r="AU3368" s="11"/>
      <c r="AV3368" s="11"/>
      <c r="AW3368" s="11"/>
      <c r="AX3368" s="11"/>
      <c r="AY3368" s="11"/>
      <c r="AZ3368" s="11"/>
      <c r="BA3368" s="11"/>
      <c r="BB3368" s="11"/>
      <c r="BC3368" s="11"/>
      <c r="BD3368" s="11"/>
      <c r="BE3368" s="11"/>
      <c r="BF3368" s="11"/>
      <c r="BG3368" s="11"/>
    </row>
    <row r="3369" spans="40:59" x14ac:dyDescent="0.25">
      <c r="AN3369" s="22"/>
      <c r="AO3369" s="11"/>
      <c r="AP3369" s="11"/>
      <c r="AQ3369" s="11"/>
      <c r="AR3369" s="11"/>
      <c r="AS3369" s="11"/>
      <c r="AT3369" s="11"/>
      <c r="AU3369" s="11"/>
      <c r="AV3369" s="11"/>
      <c r="AW3369" s="11"/>
      <c r="AX3369" s="11"/>
      <c r="AY3369" s="11"/>
      <c r="AZ3369" s="11"/>
      <c r="BA3369" s="11"/>
      <c r="BB3369" s="11"/>
      <c r="BC3369" s="11"/>
      <c r="BD3369" s="11"/>
      <c r="BE3369" s="11"/>
      <c r="BF3369" s="11"/>
      <c r="BG3369" s="11"/>
    </row>
    <row r="3370" spans="40:59" x14ac:dyDescent="0.25">
      <c r="AN3370" s="22"/>
      <c r="AO3370" s="11"/>
      <c r="AP3370" s="11"/>
      <c r="AQ3370" s="11"/>
      <c r="AR3370" s="11"/>
      <c r="AS3370" s="11"/>
      <c r="AT3370" s="11"/>
      <c r="AU3370" s="11"/>
      <c r="AV3370" s="11"/>
      <c r="AW3370" s="11"/>
      <c r="AX3370" s="11"/>
      <c r="AY3370" s="11"/>
      <c r="AZ3370" s="11"/>
      <c r="BA3370" s="11"/>
      <c r="BB3370" s="11"/>
      <c r="BC3370" s="11"/>
      <c r="BD3370" s="11"/>
      <c r="BE3370" s="11"/>
      <c r="BF3370" s="11"/>
      <c r="BG3370" s="11"/>
    </row>
    <row r="3371" spans="40:59" x14ac:dyDescent="0.25">
      <c r="AN3371" s="22"/>
      <c r="AO3371" s="11"/>
      <c r="AP3371" s="11"/>
      <c r="AQ3371" s="11"/>
      <c r="AR3371" s="11"/>
      <c r="AS3371" s="11"/>
      <c r="AT3371" s="11"/>
      <c r="AU3371" s="11"/>
      <c r="AV3371" s="11"/>
      <c r="AW3371" s="11"/>
      <c r="AX3371" s="11"/>
      <c r="AY3371" s="11"/>
      <c r="AZ3371" s="11"/>
      <c r="BA3371" s="11"/>
      <c r="BB3371" s="11"/>
      <c r="BC3371" s="11"/>
      <c r="BD3371" s="11"/>
      <c r="BE3371" s="11"/>
      <c r="BF3371" s="11"/>
      <c r="BG3371" s="11"/>
    </row>
    <row r="3372" spans="40:59" x14ac:dyDescent="0.25">
      <c r="AN3372" s="22"/>
      <c r="AO3372" s="11"/>
      <c r="AP3372" s="11"/>
      <c r="AQ3372" s="11"/>
      <c r="AR3372" s="11"/>
      <c r="AS3372" s="11"/>
      <c r="AT3372" s="11"/>
      <c r="AU3372" s="11"/>
      <c r="AV3372" s="11"/>
      <c r="AW3372" s="11"/>
      <c r="AX3372" s="11"/>
      <c r="AY3372" s="11"/>
      <c r="AZ3372" s="11"/>
      <c r="BA3372" s="11"/>
      <c r="BB3372" s="11"/>
      <c r="BC3372" s="11"/>
      <c r="BD3372" s="11"/>
      <c r="BE3372" s="11"/>
      <c r="BF3372" s="11"/>
      <c r="BG3372" s="11"/>
    </row>
    <row r="3373" spans="40:59" x14ac:dyDescent="0.25">
      <c r="AN3373" s="22"/>
      <c r="AO3373" s="11"/>
      <c r="AP3373" s="11"/>
      <c r="AQ3373" s="11"/>
      <c r="AR3373" s="11"/>
      <c r="AS3373" s="11"/>
      <c r="AT3373" s="11"/>
      <c r="AU3373" s="11"/>
      <c r="AV3373" s="11"/>
      <c r="AW3373" s="11"/>
      <c r="AX3373" s="11"/>
      <c r="AY3373" s="11"/>
      <c r="AZ3373" s="11"/>
      <c r="BA3373" s="11"/>
      <c r="BB3373" s="11"/>
      <c r="BC3373" s="11"/>
      <c r="BD3373" s="11"/>
      <c r="BE3373" s="11"/>
      <c r="BF3373" s="11"/>
      <c r="BG3373" s="11"/>
    </row>
    <row r="3374" spans="40:59" x14ac:dyDescent="0.25">
      <c r="AN3374" s="22"/>
      <c r="AO3374" s="11"/>
      <c r="AP3374" s="11"/>
      <c r="AQ3374" s="11"/>
      <c r="AR3374" s="11"/>
      <c r="AS3374" s="11"/>
      <c r="AT3374" s="11"/>
      <c r="AU3374" s="11"/>
      <c r="AV3374" s="11"/>
      <c r="AW3374" s="11"/>
      <c r="AX3374" s="11"/>
      <c r="AY3374" s="11"/>
      <c r="AZ3374" s="11"/>
      <c r="BA3374" s="11"/>
      <c r="BB3374" s="11"/>
      <c r="BC3374" s="11"/>
      <c r="BD3374" s="11"/>
      <c r="BE3374" s="11"/>
      <c r="BF3374" s="11"/>
      <c r="BG3374" s="11"/>
    </row>
    <row r="3375" spans="40:59" x14ac:dyDescent="0.25">
      <c r="AN3375" s="22"/>
      <c r="AO3375" s="11"/>
      <c r="AP3375" s="11"/>
      <c r="AQ3375" s="11"/>
      <c r="AR3375" s="11"/>
      <c r="AS3375" s="11"/>
      <c r="AT3375" s="11"/>
      <c r="AU3375" s="11"/>
      <c r="AV3375" s="11"/>
      <c r="AW3375" s="11"/>
      <c r="AX3375" s="11"/>
      <c r="AY3375" s="11"/>
      <c r="AZ3375" s="11"/>
      <c r="BA3375" s="11"/>
      <c r="BB3375" s="11"/>
      <c r="BC3375" s="11"/>
      <c r="BD3375" s="11"/>
      <c r="BE3375" s="11"/>
      <c r="BF3375" s="11"/>
      <c r="BG3375" s="11"/>
    </row>
    <row r="3376" spans="40:59" x14ac:dyDescent="0.25">
      <c r="AN3376" s="22"/>
      <c r="AO3376" s="11"/>
      <c r="AP3376" s="11"/>
      <c r="AQ3376" s="11"/>
      <c r="AR3376" s="11"/>
      <c r="AS3376" s="11"/>
      <c r="AT3376" s="11"/>
      <c r="AU3376" s="11"/>
      <c r="AV3376" s="11"/>
      <c r="AW3376" s="11"/>
      <c r="AX3376" s="11"/>
      <c r="AY3376" s="11"/>
      <c r="AZ3376" s="11"/>
      <c r="BA3376" s="11"/>
      <c r="BB3376" s="11"/>
      <c r="BC3376" s="11"/>
      <c r="BD3376" s="11"/>
      <c r="BE3376" s="11"/>
      <c r="BF3376" s="11"/>
      <c r="BG3376" s="11"/>
    </row>
    <row r="3377" spans="40:59" x14ac:dyDescent="0.25">
      <c r="AN3377" s="22"/>
      <c r="AO3377" s="11"/>
      <c r="AP3377" s="11"/>
      <c r="AQ3377" s="11"/>
      <c r="AR3377" s="11"/>
      <c r="AS3377" s="11"/>
      <c r="AT3377" s="11"/>
      <c r="AU3377" s="11"/>
      <c r="AV3377" s="11"/>
      <c r="AW3377" s="11"/>
      <c r="AX3377" s="11"/>
      <c r="AY3377" s="11"/>
      <c r="AZ3377" s="11"/>
      <c r="BA3377" s="11"/>
      <c r="BB3377" s="11"/>
      <c r="BC3377" s="11"/>
      <c r="BD3377" s="11"/>
      <c r="BE3377" s="11"/>
      <c r="BF3377" s="11"/>
      <c r="BG3377" s="11"/>
    </row>
    <row r="3378" spans="40:59" x14ac:dyDescent="0.25">
      <c r="AN3378" s="22"/>
      <c r="AO3378" s="11"/>
      <c r="AP3378" s="11"/>
      <c r="AQ3378" s="11"/>
      <c r="AR3378" s="11"/>
      <c r="AS3378" s="11"/>
      <c r="AT3378" s="11"/>
      <c r="AU3378" s="11"/>
      <c r="AV3378" s="11"/>
      <c r="AW3378" s="11"/>
      <c r="AX3378" s="11"/>
      <c r="AY3378" s="11"/>
      <c r="AZ3378" s="11"/>
      <c r="BA3378" s="11"/>
      <c r="BB3378" s="11"/>
      <c r="BC3378" s="11"/>
      <c r="BD3378" s="11"/>
      <c r="BE3378" s="11"/>
      <c r="BF3378" s="11"/>
      <c r="BG3378" s="11"/>
    </row>
    <row r="3379" spans="40:59" x14ac:dyDescent="0.25">
      <c r="AN3379" s="22"/>
      <c r="AO3379" s="11"/>
      <c r="AP3379" s="11"/>
      <c r="AQ3379" s="11"/>
      <c r="AR3379" s="11"/>
      <c r="AS3379" s="11"/>
      <c r="AT3379" s="11"/>
      <c r="AU3379" s="11"/>
      <c r="AV3379" s="11"/>
      <c r="AW3379" s="11"/>
      <c r="AX3379" s="11"/>
      <c r="AY3379" s="11"/>
      <c r="AZ3379" s="11"/>
      <c r="BA3379" s="11"/>
      <c r="BB3379" s="11"/>
      <c r="BC3379" s="11"/>
      <c r="BD3379" s="11"/>
      <c r="BE3379" s="11"/>
      <c r="BF3379" s="11"/>
      <c r="BG3379" s="11"/>
    </row>
    <row r="3380" spans="40:59" x14ac:dyDescent="0.25">
      <c r="AN3380" s="22"/>
      <c r="AO3380" s="11"/>
      <c r="AP3380" s="11"/>
      <c r="AQ3380" s="11"/>
      <c r="AR3380" s="11"/>
      <c r="AS3380" s="11"/>
      <c r="AT3380" s="11"/>
      <c r="AU3380" s="11"/>
      <c r="AV3380" s="11"/>
      <c r="AW3380" s="11"/>
      <c r="AX3380" s="11"/>
      <c r="AY3380" s="11"/>
      <c r="AZ3380" s="11"/>
      <c r="BA3380" s="11"/>
      <c r="BB3380" s="11"/>
      <c r="BC3380" s="11"/>
      <c r="BD3380" s="11"/>
      <c r="BE3380" s="11"/>
      <c r="BF3380" s="11"/>
      <c r="BG3380" s="11"/>
    </row>
    <row r="3381" spans="40:59" x14ac:dyDescent="0.25">
      <c r="AN3381" s="22"/>
      <c r="AO3381" s="11"/>
      <c r="AP3381" s="11"/>
      <c r="AQ3381" s="11"/>
      <c r="AR3381" s="11"/>
      <c r="AS3381" s="11"/>
      <c r="AT3381" s="11"/>
      <c r="AU3381" s="11"/>
      <c r="AV3381" s="11"/>
      <c r="AW3381" s="11"/>
      <c r="AX3381" s="11"/>
      <c r="AY3381" s="11"/>
      <c r="AZ3381" s="11"/>
      <c r="BA3381" s="11"/>
      <c r="BB3381" s="11"/>
      <c r="BC3381" s="11"/>
      <c r="BD3381" s="11"/>
      <c r="BE3381" s="11"/>
      <c r="BF3381" s="11"/>
      <c r="BG3381" s="11"/>
    </row>
    <row r="3382" spans="40:59" x14ac:dyDescent="0.25">
      <c r="AN3382" s="22"/>
      <c r="AO3382" s="11"/>
      <c r="AP3382" s="11"/>
      <c r="AQ3382" s="11"/>
      <c r="AR3382" s="11"/>
      <c r="AS3382" s="11"/>
      <c r="AT3382" s="11"/>
      <c r="AU3382" s="11"/>
      <c r="AV3382" s="11"/>
      <c r="AW3382" s="11"/>
      <c r="AX3382" s="11"/>
      <c r="AY3382" s="11"/>
      <c r="AZ3382" s="11"/>
      <c r="BA3382" s="11"/>
      <c r="BB3382" s="11"/>
      <c r="BC3382" s="11"/>
      <c r="BD3382" s="11"/>
      <c r="BE3382" s="11"/>
      <c r="BF3382" s="11"/>
      <c r="BG3382" s="11"/>
    </row>
    <row r="3383" spans="40:59" x14ac:dyDescent="0.25">
      <c r="AN3383" s="22"/>
      <c r="AO3383" s="11"/>
      <c r="AP3383" s="11"/>
      <c r="AQ3383" s="11"/>
      <c r="AR3383" s="11"/>
      <c r="AS3383" s="11"/>
      <c r="AT3383" s="11"/>
      <c r="AU3383" s="11"/>
      <c r="AV3383" s="11"/>
      <c r="AW3383" s="11"/>
      <c r="AX3383" s="11"/>
      <c r="AY3383" s="11"/>
      <c r="AZ3383" s="11"/>
      <c r="BA3383" s="11"/>
      <c r="BB3383" s="11"/>
      <c r="BC3383" s="11"/>
      <c r="BD3383" s="11"/>
      <c r="BE3383" s="11"/>
      <c r="BF3383" s="11"/>
      <c r="BG3383" s="11"/>
    </row>
    <row r="3384" spans="40:59" x14ac:dyDescent="0.25">
      <c r="AN3384" s="22"/>
      <c r="AO3384" s="11"/>
      <c r="AP3384" s="11"/>
      <c r="AQ3384" s="11"/>
      <c r="AR3384" s="11"/>
      <c r="AS3384" s="11"/>
      <c r="AT3384" s="11"/>
      <c r="AU3384" s="11"/>
      <c r="AV3384" s="11"/>
      <c r="AW3384" s="11"/>
      <c r="AX3384" s="11"/>
      <c r="AY3384" s="11"/>
      <c r="AZ3384" s="11"/>
      <c r="BA3384" s="11"/>
      <c r="BB3384" s="11"/>
      <c r="BC3384" s="11"/>
      <c r="BD3384" s="11"/>
      <c r="BE3384" s="11"/>
      <c r="BF3384" s="11"/>
      <c r="BG3384" s="11"/>
    </row>
    <row r="3385" spans="40:59" x14ac:dyDescent="0.25">
      <c r="AN3385" s="22"/>
      <c r="AO3385" s="11"/>
      <c r="AP3385" s="11"/>
      <c r="AQ3385" s="11"/>
      <c r="AR3385" s="11"/>
      <c r="AS3385" s="11"/>
      <c r="AT3385" s="11"/>
      <c r="AU3385" s="11"/>
      <c r="AV3385" s="11"/>
      <c r="AW3385" s="11"/>
      <c r="AX3385" s="11"/>
      <c r="AY3385" s="11"/>
      <c r="AZ3385" s="11"/>
      <c r="BA3385" s="11"/>
      <c r="BB3385" s="11"/>
      <c r="BC3385" s="11"/>
      <c r="BD3385" s="11"/>
      <c r="BE3385" s="11"/>
      <c r="BF3385" s="11"/>
      <c r="BG3385" s="11"/>
    </row>
    <row r="3386" spans="40:59" x14ac:dyDescent="0.25">
      <c r="AN3386" s="22"/>
      <c r="AO3386" s="11"/>
      <c r="AP3386" s="11"/>
      <c r="AQ3386" s="11"/>
      <c r="AR3386" s="11"/>
      <c r="AS3386" s="11"/>
      <c r="AT3386" s="11"/>
      <c r="AU3386" s="11"/>
      <c r="AV3386" s="11"/>
      <c r="AW3386" s="11"/>
      <c r="AX3386" s="11"/>
      <c r="AY3386" s="11"/>
      <c r="AZ3386" s="11"/>
      <c r="BA3386" s="11"/>
      <c r="BB3386" s="11"/>
      <c r="BC3386" s="11"/>
      <c r="BD3386" s="11"/>
      <c r="BE3386" s="11"/>
      <c r="BF3386" s="11"/>
      <c r="BG3386" s="11"/>
    </row>
    <row r="3387" spans="40:59" x14ac:dyDescent="0.25">
      <c r="AN3387" s="22"/>
      <c r="AO3387" s="11"/>
      <c r="AP3387" s="11"/>
      <c r="AQ3387" s="11"/>
      <c r="AR3387" s="11"/>
      <c r="AS3387" s="11"/>
      <c r="AT3387" s="11"/>
      <c r="AU3387" s="11"/>
      <c r="AV3387" s="11"/>
      <c r="AW3387" s="11"/>
      <c r="AX3387" s="11"/>
      <c r="AY3387" s="11"/>
      <c r="AZ3387" s="11"/>
      <c r="BA3387" s="11"/>
      <c r="BB3387" s="11"/>
      <c r="BC3387" s="11"/>
      <c r="BD3387" s="11"/>
      <c r="BE3387" s="11"/>
      <c r="BF3387" s="11"/>
      <c r="BG3387" s="11"/>
    </row>
    <row r="3388" spans="40:59" x14ac:dyDescent="0.25">
      <c r="AN3388" s="22"/>
      <c r="AO3388" s="11"/>
      <c r="AP3388" s="11"/>
      <c r="AQ3388" s="11"/>
      <c r="AR3388" s="11"/>
      <c r="AS3388" s="11"/>
      <c r="AT3388" s="11"/>
      <c r="AU3388" s="11"/>
      <c r="AV3388" s="11"/>
      <c r="AW3388" s="11"/>
      <c r="AX3388" s="11"/>
      <c r="AY3388" s="11"/>
      <c r="AZ3388" s="11"/>
      <c r="BA3388" s="11"/>
      <c r="BB3388" s="11"/>
      <c r="BC3388" s="11"/>
      <c r="BD3388" s="11"/>
      <c r="BE3388" s="11"/>
      <c r="BF3388" s="11"/>
      <c r="BG3388" s="11"/>
    </row>
    <row r="3389" spans="40:59" x14ac:dyDescent="0.25">
      <c r="AN3389" s="22"/>
      <c r="AO3389" s="11"/>
      <c r="AP3389" s="11"/>
      <c r="AQ3389" s="11"/>
      <c r="AR3389" s="11"/>
      <c r="AS3389" s="11"/>
      <c r="AT3389" s="11"/>
      <c r="AU3389" s="11"/>
      <c r="AV3389" s="11"/>
      <c r="AW3389" s="11"/>
      <c r="AX3389" s="11"/>
      <c r="AY3389" s="11"/>
      <c r="AZ3389" s="11"/>
      <c r="BA3389" s="11"/>
      <c r="BB3389" s="11"/>
      <c r="BC3389" s="11"/>
      <c r="BD3389" s="11"/>
      <c r="BE3389" s="11"/>
      <c r="BF3389" s="11"/>
      <c r="BG3389" s="11"/>
    </row>
    <row r="3390" spans="40:59" x14ac:dyDescent="0.25">
      <c r="AN3390" s="22"/>
      <c r="AO3390" s="11"/>
      <c r="AP3390" s="11"/>
      <c r="AQ3390" s="11"/>
      <c r="AR3390" s="11"/>
      <c r="AS3390" s="11"/>
      <c r="AT3390" s="11"/>
      <c r="AU3390" s="11"/>
      <c r="AV3390" s="11"/>
      <c r="AW3390" s="11"/>
      <c r="AX3390" s="11"/>
      <c r="AY3390" s="11"/>
      <c r="AZ3390" s="11"/>
      <c r="BA3390" s="11"/>
      <c r="BB3390" s="11"/>
      <c r="BC3390" s="11"/>
      <c r="BD3390" s="11"/>
      <c r="BE3390" s="11"/>
      <c r="BF3390" s="11"/>
      <c r="BG3390" s="11"/>
    </row>
    <row r="3391" spans="40:59" x14ac:dyDescent="0.25">
      <c r="AN3391" s="22"/>
      <c r="AO3391" s="11"/>
      <c r="AP3391" s="11"/>
      <c r="AQ3391" s="11"/>
      <c r="AR3391" s="11"/>
      <c r="AS3391" s="11"/>
      <c r="AT3391" s="11"/>
      <c r="AU3391" s="11"/>
      <c r="AV3391" s="11"/>
      <c r="AW3391" s="11"/>
      <c r="AX3391" s="11"/>
      <c r="AY3391" s="11"/>
      <c r="AZ3391" s="11"/>
      <c r="BA3391" s="11"/>
      <c r="BB3391" s="11"/>
      <c r="BC3391" s="11"/>
      <c r="BD3391" s="11"/>
      <c r="BE3391" s="11"/>
      <c r="BF3391" s="11"/>
      <c r="BG3391" s="11"/>
    </row>
    <row r="3392" spans="40:59" x14ac:dyDescent="0.25">
      <c r="AN3392" s="22"/>
      <c r="AO3392" s="11"/>
      <c r="AP3392" s="11"/>
      <c r="AQ3392" s="11"/>
      <c r="AR3392" s="11"/>
      <c r="AS3392" s="11"/>
      <c r="AT3392" s="11"/>
      <c r="AU3392" s="11"/>
      <c r="AV3392" s="11"/>
      <c r="AW3392" s="11"/>
      <c r="AX3392" s="11"/>
      <c r="AY3392" s="11"/>
      <c r="AZ3392" s="11"/>
      <c r="BA3392" s="11"/>
      <c r="BB3392" s="11"/>
      <c r="BC3392" s="11"/>
      <c r="BD3392" s="11"/>
      <c r="BE3392" s="11"/>
      <c r="BF3392" s="11"/>
      <c r="BG3392" s="11"/>
    </row>
    <row r="3393" spans="40:59" x14ac:dyDescent="0.25">
      <c r="AN3393" s="22"/>
      <c r="AO3393" s="11"/>
      <c r="AP3393" s="11"/>
      <c r="AQ3393" s="11"/>
      <c r="AR3393" s="11"/>
      <c r="AS3393" s="11"/>
      <c r="AT3393" s="11"/>
      <c r="AU3393" s="11"/>
      <c r="AV3393" s="11"/>
      <c r="AW3393" s="11"/>
      <c r="AX3393" s="11"/>
      <c r="AY3393" s="11"/>
      <c r="AZ3393" s="11"/>
      <c r="BA3393" s="11"/>
      <c r="BB3393" s="11"/>
      <c r="BC3393" s="11"/>
      <c r="BD3393" s="11"/>
      <c r="BE3393" s="11"/>
      <c r="BF3393" s="11"/>
      <c r="BG3393" s="11"/>
    </row>
    <row r="3394" spans="40:59" x14ac:dyDescent="0.25">
      <c r="AN3394" s="22"/>
      <c r="AO3394" s="11"/>
      <c r="AP3394" s="11"/>
      <c r="AQ3394" s="11"/>
      <c r="AR3394" s="11"/>
      <c r="AS3394" s="11"/>
      <c r="AT3394" s="11"/>
      <c r="AU3394" s="11"/>
      <c r="AV3394" s="11"/>
      <c r="AW3394" s="11"/>
      <c r="AX3394" s="11"/>
      <c r="AY3394" s="11"/>
      <c r="AZ3394" s="11"/>
      <c r="BA3394" s="11"/>
      <c r="BB3394" s="11"/>
      <c r="BC3394" s="11"/>
      <c r="BD3394" s="11"/>
      <c r="BE3394" s="11"/>
      <c r="BF3394" s="11"/>
      <c r="BG3394" s="11"/>
    </row>
    <row r="3395" spans="40:59" x14ac:dyDescent="0.25">
      <c r="AN3395" s="22"/>
      <c r="AO3395" s="11"/>
      <c r="AP3395" s="11"/>
      <c r="AQ3395" s="11"/>
      <c r="AR3395" s="11"/>
      <c r="AS3395" s="11"/>
      <c r="AT3395" s="11"/>
      <c r="AU3395" s="11"/>
      <c r="AV3395" s="11"/>
      <c r="AW3395" s="11"/>
      <c r="AX3395" s="11"/>
      <c r="AY3395" s="11"/>
      <c r="AZ3395" s="11"/>
      <c r="BA3395" s="11"/>
      <c r="BB3395" s="11"/>
      <c r="BC3395" s="11"/>
      <c r="BD3395" s="11"/>
      <c r="BE3395" s="11"/>
      <c r="BF3395" s="11"/>
      <c r="BG3395" s="11"/>
    </row>
    <row r="3396" spans="40:59" x14ac:dyDescent="0.25">
      <c r="AN3396" s="22"/>
      <c r="AO3396" s="11"/>
      <c r="AP3396" s="11"/>
      <c r="AQ3396" s="11"/>
      <c r="AR3396" s="11"/>
      <c r="AS3396" s="11"/>
      <c r="AT3396" s="11"/>
      <c r="AU3396" s="11"/>
      <c r="AV3396" s="11"/>
      <c r="AW3396" s="11"/>
      <c r="AX3396" s="11"/>
      <c r="AY3396" s="11"/>
      <c r="AZ3396" s="11"/>
      <c r="BA3396" s="11"/>
      <c r="BB3396" s="11"/>
      <c r="BC3396" s="11"/>
      <c r="BD3396" s="11"/>
      <c r="BE3396" s="11"/>
      <c r="BF3396" s="11"/>
      <c r="BG3396" s="11"/>
    </row>
    <row r="3397" spans="40:59" x14ac:dyDescent="0.25">
      <c r="AN3397" s="22"/>
      <c r="AO3397" s="11"/>
      <c r="AP3397" s="11"/>
      <c r="AQ3397" s="11"/>
      <c r="AR3397" s="11"/>
      <c r="AS3397" s="11"/>
      <c r="AT3397" s="11"/>
      <c r="AU3397" s="11"/>
      <c r="AV3397" s="11"/>
      <c r="AW3397" s="11"/>
      <c r="AX3397" s="11"/>
      <c r="AY3397" s="11"/>
      <c r="AZ3397" s="11"/>
      <c r="BA3397" s="11"/>
      <c r="BB3397" s="11"/>
      <c r="BC3397" s="11"/>
      <c r="BD3397" s="11"/>
      <c r="BE3397" s="11"/>
      <c r="BF3397" s="11"/>
      <c r="BG3397" s="11"/>
    </row>
    <row r="3398" spans="40:59" x14ac:dyDescent="0.25">
      <c r="AN3398" s="22"/>
      <c r="AO3398" s="11"/>
      <c r="AP3398" s="11"/>
      <c r="AQ3398" s="11"/>
      <c r="AR3398" s="11"/>
      <c r="AS3398" s="11"/>
      <c r="AT3398" s="11"/>
      <c r="AU3398" s="11"/>
      <c r="AV3398" s="11"/>
      <c r="AW3398" s="11"/>
      <c r="AX3398" s="11"/>
      <c r="AY3398" s="11"/>
      <c r="AZ3398" s="11"/>
      <c r="BA3398" s="11"/>
      <c r="BB3398" s="11"/>
      <c r="BC3398" s="11"/>
      <c r="BD3398" s="11"/>
      <c r="BE3398" s="11"/>
      <c r="BF3398" s="11"/>
      <c r="BG3398" s="11"/>
    </row>
    <row r="3399" spans="40:59" x14ac:dyDescent="0.25">
      <c r="AN3399" s="22"/>
      <c r="AO3399" s="11"/>
      <c r="AP3399" s="11"/>
      <c r="AQ3399" s="11"/>
      <c r="AR3399" s="11"/>
      <c r="AS3399" s="11"/>
      <c r="AT3399" s="11"/>
      <c r="AU3399" s="11"/>
      <c r="AV3399" s="11"/>
      <c r="AW3399" s="11"/>
      <c r="AX3399" s="11"/>
      <c r="AY3399" s="11"/>
      <c r="AZ3399" s="11"/>
      <c r="BA3399" s="11"/>
      <c r="BB3399" s="11"/>
      <c r="BC3399" s="11"/>
      <c r="BD3399" s="11"/>
      <c r="BE3399" s="11"/>
      <c r="BF3399" s="11"/>
      <c r="BG3399" s="11"/>
    </row>
    <row r="3400" spans="40:59" x14ac:dyDescent="0.25">
      <c r="AN3400" s="22"/>
      <c r="AO3400" s="11"/>
      <c r="AP3400" s="11"/>
      <c r="AQ3400" s="11"/>
      <c r="AR3400" s="11"/>
      <c r="AS3400" s="11"/>
      <c r="AT3400" s="11"/>
      <c r="AU3400" s="11"/>
      <c r="AV3400" s="11"/>
      <c r="AW3400" s="11"/>
      <c r="AX3400" s="11"/>
      <c r="AY3400" s="11"/>
      <c r="AZ3400" s="11"/>
      <c r="BA3400" s="11"/>
      <c r="BB3400" s="11"/>
      <c r="BC3400" s="11"/>
      <c r="BD3400" s="11"/>
      <c r="BE3400" s="11"/>
      <c r="BF3400" s="11"/>
      <c r="BG3400" s="11"/>
    </row>
    <row r="3401" spans="40:59" x14ac:dyDescent="0.25">
      <c r="AN3401" s="22"/>
      <c r="AO3401" s="11"/>
      <c r="AP3401" s="11"/>
      <c r="AQ3401" s="11"/>
      <c r="AR3401" s="11"/>
      <c r="AS3401" s="11"/>
      <c r="AT3401" s="11"/>
      <c r="AU3401" s="11"/>
      <c r="AV3401" s="11"/>
      <c r="AW3401" s="11"/>
      <c r="AX3401" s="11"/>
      <c r="AY3401" s="11"/>
      <c r="AZ3401" s="11"/>
      <c r="BA3401" s="11"/>
      <c r="BB3401" s="11"/>
      <c r="BC3401" s="11"/>
      <c r="BD3401" s="11"/>
      <c r="BE3401" s="11"/>
      <c r="BF3401" s="11"/>
      <c r="BG3401" s="11"/>
    </row>
    <row r="3402" spans="40:59" x14ac:dyDescent="0.25">
      <c r="AN3402" s="22"/>
      <c r="AO3402" s="11"/>
      <c r="AP3402" s="11"/>
      <c r="AQ3402" s="11"/>
      <c r="AR3402" s="11"/>
      <c r="AS3402" s="11"/>
      <c r="AT3402" s="11"/>
      <c r="AU3402" s="11"/>
      <c r="AV3402" s="11"/>
      <c r="AW3402" s="11"/>
      <c r="AX3402" s="11"/>
      <c r="AY3402" s="11"/>
      <c r="AZ3402" s="11"/>
      <c r="BA3402" s="11"/>
      <c r="BB3402" s="11"/>
      <c r="BC3402" s="11"/>
      <c r="BD3402" s="11"/>
      <c r="BE3402" s="11"/>
      <c r="BF3402" s="11"/>
      <c r="BG3402" s="11"/>
    </row>
    <row r="3403" spans="40:59" x14ac:dyDescent="0.25">
      <c r="AN3403" s="22"/>
      <c r="AO3403" s="11"/>
      <c r="AP3403" s="11"/>
      <c r="AQ3403" s="11"/>
      <c r="AR3403" s="11"/>
      <c r="AS3403" s="11"/>
      <c r="AT3403" s="11"/>
      <c r="AU3403" s="11"/>
      <c r="AV3403" s="11"/>
      <c r="AW3403" s="11"/>
      <c r="AX3403" s="11"/>
      <c r="AY3403" s="11"/>
      <c r="AZ3403" s="11"/>
      <c r="BA3403" s="11"/>
      <c r="BB3403" s="11"/>
      <c r="BC3403" s="11"/>
      <c r="BD3403" s="11"/>
      <c r="BE3403" s="11"/>
      <c r="BF3403" s="11"/>
      <c r="BG3403" s="11"/>
    </row>
    <row r="3404" spans="40:59" x14ac:dyDescent="0.25">
      <c r="AN3404" s="22"/>
      <c r="AO3404" s="11"/>
      <c r="AP3404" s="11"/>
      <c r="AQ3404" s="11"/>
      <c r="AR3404" s="11"/>
      <c r="AS3404" s="11"/>
      <c r="AT3404" s="11"/>
      <c r="AU3404" s="11"/>
      <c r="AV3404" s="11"/>
      <c r="AW3404" s="11"/>
      <c r="AX3404" s="11"/>
      <c r="AY3404" s="11"/>
      <c r="AZ3404" s="11"/>
      <c r="BA3404" s="11"/>
      <c r="BB3404" s="11"/>
      <c r="BC3404" s="11"/>
      <c r="BD3404" s="11"/>
      <c r="BE3404" s="11"/>
      <c r="BF3404" s="11"/>
      <c r="BG3404" s="11"/>
    </row>
    <row r="3405" spans="40:59" x14ac:dyDescent="0.25">
      <c r="AN3405" s="22"/>
      <c r="AO3405" s="11"/>
      <c r="AP3405" s="11"/>
      <c r="AQ3405" s="11"/>
      <c r="AR3405" s="11"/>
      <c r="AS3405" s="11"/>
      <c r="AT3405" s="11"/>
      <c r="AU3405" s="11"/>
      <c r="AV3405" s="11"/>
      <c r="AW3405" s="11"/>
      <c r="AX3405" s="11"/>
      <c r="AY3405" s="11"/>
      <c r="AZ3405" s="11"/>
      <c r="BA3405" s="11"/>
      <c r="BB3405" s="11"/>
      <c r="BC3405" s="11"/>
      <c r="BD3405" s="11"/>
      <c r="BE3405" s="11"/>
      <c r="BF3405" s="11"/>
      <c r="BG3405" s="11"/>
    </row>
    <row r="3406" spans="40:59" x14ac:dyDescent="0.25">
      <c r="AN3406" s="22"/>
      <c r="AO3406" s="11"/>
      <c r="AP3406" s="11"/>
      <c r="AQ3406" s="11"/>
      <c r="AR3406" s="11"/>
      <c r="AS3406" s="11"/>
      <c r="AT3406" s="11"/>
      <c r="AU3406" s="11"/>
      <c r="AV3406" s="11"/>
      <c r="AW3406" s="11"/>
      <c r="AX3406" s="11"/>
      <c r="AY3406" s="11"/>
      <c r="AZ3406" s="11"/>
      <c r="BA3406" s="11"/>
      <c r="BB3406" s="11"/>
      <c r="BC3406" s="11"/>
      <c r="BD3406" s="11"/>
      <c r="BE3406" s="11"/>
      <c r="BF3406" s="11"/>
      <c r="BG3406" s="11"/>
    </row>
    <row r="3407" spans="40:59" x14ac:dyDescent="0.25">
      <c r="AN3407" s="22"/>
      <c r="AO3407" s="11"/>
      <c r="AP3407" s="11"/>
      <c r="AQ3407" s="11"/>
      <c r="AR3407" s="11"/>
      <c r="AS3407" s="11"/>
      <c r="AT3407" s="11"/>
      <c r="AU3407" s="11"/>
      <c r="AV3407" s="11"/>
      <c r="AW3407" s="11"/>
      <c r="AX3407" s="11"/>
      <c r="AY3407" s="11"/>
      <c r="AZ3407" s="11"/>
      <c r="BA3407" s="11"/>
      <c r="BB3407" s="11"/>
      <c r="BC3407" s="11"/>
      <c r="BD3407" s="11"/>
      <c r="BE3407" s="11"/>
      <c r="BF3407" s="11"/>
      <c r="BG3407" s="11"/>
    </row>
    <row r="3408" spans="40:59" x14ac:dyDescent="0.25">
      <c r="AN3408" s="22"/>
      <c r="AO3408" s="11"/>
      <c r="AP3408" s="11"/>
      <c r="AQ3408" s="11"/>
      <c r="AR3408" s="11"/>
      <c r="AS3408" s="11"/>
      <c r="AT3408" s="11"/>
      <c r="AU3408" s="11"/>
      <c r="AV3408" s="11"/>
      <c r="AW3408" s="11"/>
      <c r="AX3408" s="11"/>
      <c r="AY3408" s="11"/>
      <c r="AZ3408" s="11"/>
      <c r="BA3408" s="11"/>
      <c r="BB3408" s="11"/>
      <c r="BC3408" s="11"/>
      <c r="BD3408" s="11"/>
      <c r="BE3408" s="11"/>
      <c r="BF3408" s="11"/>
      <c r="BG3408" s="11"/>
    </row>
    <row r="3409" spans="40:59" x14ac:dyDescent="0.25">
      <c r="AN3409" s="22"/>
      <c r="AO3409" s="11"/>
      <c r="AP3409" s="11"/>
      <c r="AQ3409" s="11"/>
      <c r="AR3409" s="11"/>
      <c r="AS3409" s="11"/>
      <c r="AT3409" s="11"/>
      <c r="AU3409" s="11"/>
      <c r="AV3409" s="11"/>
      <c r="AW3409" s="11"/>
      <c r="AX3409" s="11"/>
      <c r="AY3409" s="11"/>
      <c r="AZ3409" s="11"/>
      <c r="BA3409" s="11"/>
      <c r="BB3409" s="11"/>
      <c r="BC3409" s="11"/>
      <c r="BD3409" s="11"/>
      <c r="BE3409" s="11"/>
      <c r="BF3409" s="11"/>
      <c r="BG3409" s="11"/>
    </row>
    <row r="3410" spans="40:59" x14ac:dyDescent="0.25">
      <c r="AN3410" s="22"/>
      <c r="AO3410" s="11"/>
      <c r="AP3410" s="11"/>
      <c r="AQ3410" s="11"/>
      <c r="AR3410" s="11"/>
      <c r="AS3410" s="11"/>
      <c r="AT3410" s="11"/>
      <c r="AU3410" s="11"/>
      <c r="AV3410" s="11"/>
      <c r="AW3410" s="11"/>
      <c r="AX3410" s="11"/>
      <c r="AY3410" s="11"/>
      <c r="AZ3410" s="11"/>
      <c r="BA3410" s="11"/>
      <c r="BB3410" s="11"/>
      <c r="BC3410" s="11"/>
      <c r="BD3410" s="11"/>
      <c r="BE3410" s="11"/>
      <c r="BF3410" s="11"/>
      <c r="BG3410" s="11"/>
    </row>
    <row r="3411" spans="40:59" x14ac:dyDescent="0.25">
      <c r="AN3411" s="22"/>
      <c r="AO3411" s="11"/>
      <c r="AP3411" s="11"/>
      <c r="AQ3411" s="11"/>
      <c r="AR3411" s="11"/>
      <c r="AS3411" s="11"/>
      <c r="AT3411" s="11"/>
      <c r="AU3411" s="11"/>
      <c r="AV3411" s="11"/>
      <c r="AW3411" s="11"/>
      <c r="AX3411" s="11"/>
      <c r="AY3411" s="11"/>
      <c r="AZ3411" s="11"/>
      <c r="BA3411" s="11"/>
      <c r="BB3411" s="11"/>
      <c r="BC3411" s="11"/>
      <c r="BD3411" s="11"/>
      <c r="BE3411" s="11"/>
      <c r="BF3411" s="11"/>
      <c r="BG3411" s="11"/>
    </row>
    <row r="3412" spans="40:59" x14ac:dyDescent="0.25">
      <c r="AN3412" s="22"/>
      <c r="AO3412" s="11"/>
      <c r="AP3412" s="11"/>
      <c r="AQ3412" s="11"/>
      <c r="AR3412" s="11"/>
      <c r="AS3412" s="11"/>
      <c r="AT3412" s="11"/>
      <c r="AU3412" s="11"/>
      <c r="AV3412" s="11"/>
      <c r="AW3412" s="11"/>
      <c r="AX3412" s="11"/>
      <c r="AY3412" s="11"/>
      <c r="AZ3412" s="11"/>
      <c r="BA3412" s="11"/>
      <c r="BB3412" s="11"/>
      <c r="BC3412" s="11"/>
      <c r="BD3412" s="11"/>
      <c r="BE3412" s="11"/>
      <c r="BF3412" s="11"/>
      <c r="BG3412" s="11"/>
    </row>
    <row r="3413" spans="40:59" x14ac:dyDescent="0.25">
      <c r="AN3413" s="22"/>
      <c r="AO3413" s="11"/>
      <c r="AP3413" s="11"/>
      <c r="AQ3413" s="11"/>
      <c r="AR3413" s="11"/>
      <c r="AS3413" s="11"/>
      <c r="AT3413" s="11"/>
      <c r="AU3413" s="11"/>
      <c r="AV3413" s="11"/>
      <c r="AW3413" s="11"/>
      <c r="AX3413" s="11"/>
      <c r="AY3413" s="11"/>
      <c r="AZ3413" s="11"/>
      <c r="BA3413" s="11"/>
      <c r="BB3413" s="11"/>
      <c r="BC3413" s="11"/>
      <c r="BD3413" s="11"/>
      <c r="BE3413" s="11"/>
      <c r="BF3413" s="11"/>
      <c r="BG3413" s="11"/>
    </row>
    <row r="3414" spans="40:59" x14ac:dyDescent="0.25">
      <c r="AN3414" s="22"/>
      <c r="AO3414" s="11"/>
      <c r="AP3414" s="11"/>
      <c r="AQ3414" s="11"/>
      <c r="AR3414" s="11"/>
      <c r="AS3414" s="11"/>
      <c r="AT3414" s="11"/>
      <c r="AU3414" s="11"/>
      <c r="AV3414" s="11"/>
      <c r="AW3414" s="11"/>
      <c r="AX3414" s="11"/>
      <c r="AY3414" s="11"/>
      <c r="AZ3414" s="11"/>
      <c r="BA3414" s="11"/>
      <c r="BB3414" s="11"/>
      <c r="BC3414" s="11"/>
      <c r="BD3414" s="11"/>
      <c r="BE3414" s="11"/>
      <c r="BF3414" s="11"/>
      <c r="BG3414" s="11"/>
    </row>
    <row r="3415" spans="40:59" x14ac:dyDescent="0.25">
      <c r="AN3415" s="22"/>
      <c r="AO3415" s="11"/>
      <c r="AP3415" s="11"/>
      <c r="AQ3415" s="11"/>
      <c r="AR3415" s="11"/>
      <c r="AS3415" s="11"/>
      <c r="AT3415" s="11"/>
      <c r="AU3415" s="11"/>
      <c r="AV3415" s="11"/>
      <c r="AW3415" s="11"/>
      <c r="AX3415" s="11"/>
      <c r="AY3415" s="11"/>
      <c r="AZ3415" s="11"/>
      <c r="BA3415" s="11"/>
      <c r="BB3415" s="11"/>
      <c r="BC3415" s="11"/>
      <c r="BD3415" s="11"/>
      <c r="BE3415" s="11"/>
      <c r="BF3415" s="11"/>
      <c r="BG3415" s="11"/>
    </row>
    <row r="3416" spans="40:59" x14ac:dyDescent="0.25">
      <c r="AN3416" s="22"/>
      <c r="AO3416" s="11"/>
      <c r="AP3416" s="11"/>
      <c r="AQ3416" s="11"/>
      <c r="AR3416" s="11"/>
      <c r="AS3416" s="11"/>
      <c r="AT3416" s="11"/>
      <c r="AU3416" s="11"/>
      <c r="AV3416" s="11"/>
      <c r="AW3416" s="11"/>
      <c r="AX3416" s="11"/>
      <c r="AY3416" s="11"/>
      <c r="AZ3416" s="11"/>
      <c r="BA3416" s="11"/>
      <c r="BB3416" s="11"/>
      <c r="BC3416" s="11"/>
      <c r="BD3416" s="11"/>
      <c r="BE3416" s="11"/>
      <c r="BF3416" s="11"/>
      <c r="BG3416" s="11"/>
    </row>
    <row r="3417" spans="40:59" x14ac:dyDescent="0.25">
      <c r="AN3417" s="22"/>
      <c r="AO3417" s="11"/>
      <c r="AP3417" s="11"/>
      <c r="AQ3417" s="11"/>
      <c r="AR3417" s="11"/>
      <c r="AS3417" s="11"/>
      <c r="AT3417" s="11"/>
      <c r="AU3417" s="11"/>
      <c r="AV3417" s="11"/>
      <c r="AW3417" s="11"/>
      <c r="AX3417" s="11"/>
      <c r="AY3417" s="11"/>
      <c r="AZ3417" s="11"/>
      <c r="BA3417" s="11"/>
      <c r="BB3417" s="11"/>
      <c r="BC3417" s="11"/>
      <c r="BD3417" s="11"/>
      <c r="BE3417" s="11"/>
      <c r="BF3417" s="11"/>
      <c r="BG3417" s="11"/>
    </row>
    <row r="3418" spans="40:59" x14ac:dyDescent="0.25">
      <c r="AN3418" s="22"/>
      <c r="AO3418" s="11"/>
      <c r="AP3418" s="11"/>
      <c r="AQ3418" s="11"/>
      <c r="AR3418" s="11"/>
      <c r="AS3418" s="11"/>
      <c r="AT3418" s="11"/>
      <c r="AU3418" s="11"/>
      <c r="AV3418" s="11"/>
      <c r="AW3418" s="11"/>
      <c r="AX3418" s="11"/>
      <c r="AY3418" s="11"/>
      <c r="AZ3418" s="11"/>
      <c r="BA3418" s="11"/>
      <c r="BB3418" s="11"/>
      <c r="BC3418" s="11"/>
      <c r="BD3418" s="11"/>
      <c r="BE3418" s="11"/>
      <c r="BF3418" s="11"/>
      <c r="BG3418" s="11"/>
    </row>
    <row r="3419" spans="40:59" x14ac:dyDescent="0.25">
      <c r="AN3419" s="22"/>
      <c r="AO3419" s="11"/>
      <c r="AP3419" s="11"/>
      <c r="AQ3419" s="11"/>
      <c r="AR3419" s="11"/>
      <c r="AS3419" s="11"/>
      <c r="AT3419" s="11"/>
      <c r="AU3419" s="11"/>
      <c r="AV3419" s="11"/>
      <c r="AW3419" s="11"/>
      <c r="AX3419" s="11"/>
      <c r="AY3419" s="11"/>
      <c r="AZ3419" s="11"/>
      <c r="BA3419" s="11"/>
      <c r="BB3419" s="11"/>
      <c r="BC3419" s="11"/>
      <c r="BD3419" s="11"/>
      <c r="BE3419" s="11"/>
      <c r="BF3419" s="11"/>
      <c r="BG3419" s="11"/>
    </row>
    <row r="3420" spans="40:59" x14ac:dyDescent="0.25">
      <c r="AN3420" s="22"/>
      <c r="AO3420" s="11"/>
      <c r="AP3420" s="11"/>
      <c r="AQ3420" s="11"/>
      <c r="AR3420" s="11"/>
      <c r="AS3420" s="11"/>
      <c r="AT3420" s="11"/>
      <c r="AU3420" s="11"/>
      <c r="AV3420" s="11"/>
      <c r="AW3420" s="11"/>
      <c r="AX3420" s="11"/>
      <c r="AY3420" s="11"/>
      <c r="AZ3420" s="11"/>
      <c r="BA3420" s="11"/>
      <c r="BB3420" s="11"/>
      <c r="BC3420" s="11"/>
      <c r="BD3420" s="11"/>
      <c r="BE3420" s="11"/>
      <c r="BF3420" s="11"/>
      <c r="BG3420" s="11"/>
    </row>
    <row r="3421" spans="40:59" x14ac:dyDescent="0.25">
      <c r="AN3421" s="22"/>
      <c r="AO3421" s="11"/>
      <c r="AP3421" s="11"/>
      <c r="AQ3421" s="11"/>
      <c r="AR3421" s="11"/>
      <c r="AS3421" s="11"/>
      <c r="AT3421" s="11"/>
      <c r="AU3421" s="11"/>
      <c r="AV3421" s="11"/>
      <c r="AW3421" s="11"/>
      <c r="AX3421" s="11"/>
      <c r="AY3421" s="11"/>
      <c r="AZ3421" s="11"/>
      <c r="BA3421" s="11"/>
      <c r="BB3421" s="11"/>
      <c r="BC3421" s="11"/>
      <c r="BD3421" s="11"/>
      <c r="BE3421" s="11"/>
      <c r="BF3421" s="11"/>
      <c r="BG3421" s="11"/>
    </row>
    <row r="3422" spans="40:59" x14ac:dyDescent="0.25">
      <c r="AN3422" s="22"/>
      <c r="AO3422" s="11"/>
      <c r="AP3422" s="11"/>
      <c r="AQ3422" s="11"/>
      <c r="AR3422" s="11"/>
      <c r="AS3422" s="11"/>
      <c r="AT3422" s="11"/>
      <c r="AU3422" s="11"/>
      <c r="AV3422" s="11"/>
      <c r="AW3422" s="11"/>
      <c r="AX3422" s="11"/>
      <c r="AY3422" s="11"/>
      <c r="AZ3422" s="11"/>
      <c r="BA3422" s="11"/>
      <c r="BB3422" s="11"/>
      <c r="BC3422" s="11"/>
      <c r="BD3422" s="11"/>
      <c r="BE3422" s="11"/>
      <c r="BF3422" s="11"/>
      <c r="BG3422" s="11"/>
    </row>
    <row r="3423" spans="40:59" x14ac:dyDescent="0.25">
      <c r="AN3423" s="22"/>
      <c r="AO3423" s="11"/>
      <c r="AP3423" s="11"/>
      <c r="AQ3423" s="11"/>
      <c r="AR3423" s="11"/>
      <c r="AS3423" s="11"/>
      <c r="AT3423" s="11"/>
      <c r="AU3423" s="11"/>
      <c r="AV3423" s="11"/>
      <c r="AW3423" s="11"/>
      <c r="AX3423" s="11"/>
      <c r="AY3423" s="11"/>
      <c r="AZ3423" s="11"/>
      <c r="BA3423" s="11"/>
      <c r="BB3423" s="11"/>
      <c r="BC3423" s="11"/>
      <c r="BD3423" s="11"/>
      <c r="BE3423" s="11"/>
      <c r="BF3423" s="11"/>
      <c r="BG3423" s="11"/>
    </row>
    <row r="3424" spans="40:59" x14ac:dyDescent="0.25">
      <c r="AN3424" s="22"/>
      <c r="AO3424" s="11"/>
      <c r="AP3424" s="11"/>
      <c r="AQ3424" s="11"/>
      <c r="AR3424" s="11"/>
      <c r="AS3424" s="11"/>
      <c r="AT3424" s="11"/>
      <c r="AU3424" s="11"/>
      <c r="AV3424" s="11"/>
      <c r="AW3424" s="11"/>
      <c r="AX3424" s="11"/>
      <c r="AY3424" s="11"/>
      <c r="AZ3424" s="11"/>
      <c r="BA3424" s="11"/>
      <c r="BB3424" s="11"/>
      <c r="BC3424" s="11"/>
      <c r="BD3424" s="11"/>
      <c r="BE3424" s="11"/>
      <c r="BF3424" s="11"/>
      <c r="BG3424" s="11"/>
    </row>
    <row r="3425" spans="40:59" x14ac:dyDescent="0.25">
      <c r="AN3425" s="22"/>
      <c r="AO3425" s="11"/>
      <c r="AP3425" s="11"/>
      <c r="AQ3425" s="11"/>
      <c r="AR3425" s="11"/>
      <c r="AS3425" s="11"/>
      <c r="AT3425" s="11"/>
      <c r="AU3425" s="11"/>
      <c r="AV3425" s="11"/>
      <c r="AW3425" s="11"/>
      <c r="AX3425" s="11"/>
      <c r="AY3425" s="11"/>
      <c r="AZ3425" s="11"/>
      <c r="BA3425" s="11"/>
      <c r="BB3425" s="11"/>
      <c r="BC3425" s="11"/>
      <c r="BD3425" s="11"/>
      <c r="BE3425" s="11"/>
      <c r="BF3425" s="11"/>
      <c r="BG3425" s="11"/>
    </row>
    <row r="3426" spans="40:59" x14ac:dyDescent="0.25">
      <c r="AN3426" s="22"/>
      <c r="AO3426" s="11"/>
      <c r="AP3426" s="11"/>
      <c r="AQ3426" s="11"/>
      <c r="AR3426" s="11"/>
      <c r="AS3426" s="11"/>
      <c r="AT3426" s="11"/>
      <c r="AU3426" s="11"/>
      <c r="AV3426" s="11"/>
      <c r="AW3426" s="11"/>
      <c r="AX3426" s="11"/>
      <c r="AY3426" s="11"/>
      <c r="AZ3426" s="11"/>
      <c r="BA3426" s="11"/>
      <c r="BB3426" s="11"/>
      <c r="BC3426" s="11"/>
      <c r="BD3426" s="11"/>
      <c r="BE3426" s="11"/>
      <c r="BF3426" s="11"/>
      <c r="BG3426" s="11"/>
    </row>
    <row r="3427" spans="40:59" x14ac:dyDescent="0.25">
      <c r="AN3427" s="22"/>
      <c r="AO3427" s="11"/>
      <c r="AP3427" s="11"/>
      <c r="AQ3427" s="11"/>
      <c r="AR3427" s="11"/>
      <c r="AS3427" s="11"/>
      <c r="AT3427" s="11"/>
      <c r="AU3427" s="11"/>
      <c r="AV3427" s="11"/>
      <c r="AW3427" s="11"/>
      <c r="AX3427" s="11"/>
      <c r="AY3427" s="11"/>
      <c r="AZ3427" s="11"/>
      <c r="BA3427" s="11"/>
      <c r="BB3427" s="11"/>
      <c r="BC3427" s="11"/>
      <c r="BD3427" s="11"/>
      <c r="BE3427" s="11"/>
      <c r="BF3427" s="11"/>
      <c r="BG3427" s="11"/>
    </row>
    <row r="3428" spans="40:59" x14ac:dyDescent="0.25">
      <c r="AN3428" s="22"/>
      <c r="AO3428" s="11"/>
      <c r="AP3428" s="11"/>
      <c r="AQ3428" s="11"/>
      <c r="AR3428" s="11"/>
      <c r="AS3428" s="11"/>
      <c r="AT3428" s="11"/>
      <c r="AU3428" s="11"/>
      <c r="AV3428" s="11"/>
      <c r="AW3428" s="11"/>
      <c r="AX3428" s="11"/>
      <c r="AY3428" s="11"/>
      <c r="AZ3428" s="11"/>
      <c r="BA3428" s="11"/>
      <c r="BB3428" s="11"/>
      <c r="BC3428" s="11"/>
      <c r="BD3428" s="11"/>
      <c r="BE3428" s="11"/>
      <c r="BF3428" s="11"/>
      <c r="BG3428" s="11"/>
    </row>
    <row r="3429" spans="40:59" x14ac:dyDescent="0.25">
      <c r="AN3429" s="22"/>
      <c r="AO3429" s="11"/>
      <c r="AP3429" s="11"/>
      <c r="AQ3429" s="11"/>
      <c r="AR3429" s="11"/>
      <c r="AS3429" s="11"/>
      <c r="AT3429" s="11"/>
      <c r="AU3429" s="11"/>
      <c r="AV3429" s="11"/>
      <c r="AW3429" s="11"/>
      <c r="AX3429" s="11"/>
      <c r="AY3429" s="11"/>
      <c r="AZ3429" s="11"/>
      <c r="BA3429" s="11"/>
      <c r="BB3429" s="11"/>
      <c r="BC3429" s="11"/>
      <c r="BD3429" s="11"/>
      <c r="BE3429" s="11"/>
      <c r="BF3429" s="11"/>
      <c r="BG3429" s="11"/>
    </row>
    <row r="3430" spans="40:59" x14ac:dyDescent="0.25">
      <c r="AN3430" s="22"/>
      <c r="AO3430" s="11"/>
      <c r="AP3430" s="11"/>
      <c r="AQ3430" s="11"/>
      <c r="AR3430" s="11"/>
      <c r="AS3430" s="11"/>
      <c r="AT3430" s="11"/>
      <c r="AU3430" s="11"/>
      <c r="AV3430" s="11"/>
      <c r="AW3430" s="11"/>
      <c r="AX3430" s="11"/>
      <c r="AY3430" s="11"/>
      <c r="AZ3430" s="11"/>
      <c r="BA3430" s="11"/>
      <c r="BB3430" s="11"/>
      <c r="BC3430" s="11"/>
      <c r="BD3430" s="11"/>
      <c r="BE3430" s="11"/>
      <c r="BF3430" s="11"/>
      <c r="BG3430" s="11"/>
    </row>
    <row r="3431" spans="40:59" x14ac:dyDescent="0.25">
      <c r="AN3431" s="22"/>
      <c r="AO3431" s="11"/>
      <c r="AP3431" s="11"/>
      <c r="AQ3431" s="11"/>
      <c r="AR3431" s="11"/>
      <c r="AS3431" s="11"/>
      <c r="AT3431" s="11"/>
      <c r="AU3431" s="11"/>
      <c r="AV3431" s="11"/>
      <c r="AW3431" s="11"/>
      <c r="AX3431" s="11"/>
      <c r="AY3431" s="11"/>
      <c r="AZ3431" s="11"/>
      <c r="BA3431" s="11"/>
      <c r="BB3431" s="11"/>
      <c r="BC3431" s="11"/>
      <c r="BD3431" s="11"/>
      <c r="BE3431" s="11"/>
      <c r="BF3431" s="11"/>
      <c r="BG3431" s="11"/>
    </row>
    <row r="3432" spans="40:59" x14ac:dyDescent="0.25">
      <c r="AN3432" s="22"/>
      <c r="AO3432" s="11"/>
      <c r="AP3432" s="11"/>
      <c r="AQ3432" s="11"/>
      <c r="AR3432" s="11"/>
      <c r="AS3432" s="11"/>
      <c r="AT3432" s="11"/>
      <c r="AU3432" s="11"/>
      <c r="AV3432" s="11"/>
      <c r="AW3432" s="11"/>
      <c r="AX3432" s="11"/>
      <c r="AY3432" s="11"/>
      <c r="AZ3432" s="11"/>
      <c r="BA3432" s="11"/>
      <c r="BB3432" s="11"/>
      <c r="BC3432" s="11"/>
      <c r="BD3432" s="11"/>
      <c r="BE3432" s="11"/>
      <c r="BF3432" s="11"/>
      <c r="BG3432" s="11"/>
    </row>
    <row r="3433" spans="40:59" x14ac:dyDescent="0.25">
      <c r="AN3433" s="22"/>
      <c r="AO3433" s="11"/>
      <c r="AP3433" s="11"/>
      <c r="AQ3433" s="11"/>
      <c r="AR3433" s="11"/>
      <c r="AS3433" s="11"/>
      <c r="AT3433" s="11"/>
      <c r="AU3433" s="11"/>
      <c r="AV3433" s="11"/>
      <c r="AW3433" s="11"/>
      <c r="AX3433" s="11"/>
      <c r="AY3433" s="11"/>
      <c r="AZ3433" s="11"/>
      <c r="BA3433" s="11"/>
      <c r="BB3433" s="11"/>
      <c r="BC3433" s="11"/>
      <c r="BD3433" s="11"/>
      <c r="BE3433" s="11"/>
      <c r="BF3433" s="11"/>
      <c r="BG3433" s="11"/>
    </row>
    <row r="3434" spans="40:59" x14ac:dyDescent="0.25">
      <c r="AN3434" s="22"/>
      <c r="AO3434" s="11"/>
      <c r="AP3434" s="11"/>
      <c r="AQ3434" s="11"/>
      <c r="AR3434" s="11"/>
      <c r="AS3434" s="11"/>
      <c r="AT3434" s="11"/>
      <c r="AU3434" s="11"/>
      <c r="AV3434" s="11"/>
      <c r="AW3434" s="11"/>
      <c r="AX3434" s="11"/>
      <c r="AY3434" s="11"/>
      <c r="AZ3434" s="11"/>
      <c r="BA3434" s="11"/>
      <c r="BB3434" s="11"/>
      <c r="BC3434" s="11"/>
      <c r="BD3434" s="11"/>
      <c r="BE3434" s="11"/>
      <c r="BF3434" s="11"/>
      <c r="BG3434" s="11"/>
    </row>
    <row r="3435" spans="40:59" x14ac:dyDescent="0.25">
      <c r="AN3435" s="22"/>
      <c r="AO3435" s="11"/>
      <c r="AP3435" s="11"/>
      <c r="AQ3435" s="11"/>
      <c r="AR3435" s="11"/>
      <c r="AS3435" s="11"/>
      <c r="AT3435" s="11"/>
      <c r="AU3435" s="11"/>
      <c r="AV3435" s="11"/>
      <c r="AW3435" s="11"/>
      <c r="AX3435" s="11"/>
      <c r="AY3435" s="11"/>
      <c r="AZ3435" s="11"/>
      <c r="BA3435" s="11"/>
      <c r="BB3435" s="11"/>
      <c r="BC3435" s="11"/>
      <c r="BD3435" s="11"/>
      <c r="BE3435" s="11"/>
      <c r="BF3435" s="11"/>
      <c r="BG3435" s="11"/>
    </row>
    <row r="3436" spans="40:59" x14ac:dyDescent="0.25">
      <c r="AN3436" s="22"/>
      <c r="AO3436" s="11"/>
      <c r="AP3436" s="11"/>
      <c r="AQ3436" s="11"/>
      <c r="AR3436" s="11"/>
      <c r="AS3436" s="11"/>
      <c r="AT3436" s="11"/>
      <c r="AU3436" s="11"/>
      <c r="AV3436" s="11"/>
      <c r="AW3436" s="11"/>
      <c r="AX3436" s="11"/>
      <c r="AY3436" s="11"/>
      <c r="AZ3436" s="11"/>
      <c r="BA3436" s="11"/>
      <c r="BB3436" s="11"/>
      <c r="BC3436" s="11"/>
      <c r="BD3436" s="11"/>
      <c r="BE3436" s="11"/>
      <c r="BF3436" s="11"/>
      <c r="BG3436" s="11"/>
    </row>
    <row r="3437" spans="40:59" x14ac:dyDescent="0.25">
      <c r="AN3437" s="22"/>
      <c r="AO3437" s="11"/>
      <c r="AP3437" s="11"/>
      <c r="AQ3437" s="11"/>
      <c r="AR3437" s="11"/>
      <c r="AS3437" s="11"/>
      <c r="AT3437" s="11"/>
      <c r="AU3437" s="11"/>
      <c r="AV3437" s="11"/>
      <c r="AW3437" s="11"/>
      <c r="AX3437" s="11"/>
      <c r="AY3437" s="11"/>
      <c r="AZ3437" s="11"/>
      <c r="BA3437" s="11"/>
      <c r="BB3437" s="11"/>
      <c r="BC3437" s="11"/>
      <c r="BD3437" s="11"/>
      <c r="BE3437" s="11"/>
      <c r="BF3437" s="11"/>
      <c r="BG3437" s="11"/>
    </row>
    <row r="3438" spans="40:59" x14ac:dyDescent="0.25">
      <c r="AN3438" s="22"/>
      <c r="AO3438" s="11"/>
      <c r="AP3438" s="11"/>
      <c r="AQ3438" s="11"/>
      <c r="AR3438" s="11"/>
      <c r="AS3438" s="11"/>
      <c r="AT3438" s="11"/>
      <c r="AU3438" s="11"/>
      <c r="AV3438" s="11"/>
      <c r="AW3438" s="11"/>
      <c r="AX3438" s="11"/>
      <c r="AY3438" s="11"/>
      <c r="AZ3438" s="11"/>
      <c r="BA3438" s="11"/>
      <c r="BB3438" s="11"/>
      <c r="BC3438" s="11"/>
      <c r="BD3438" s="11"/>
      <c r="BE3438" s="11"/>
      <c r="BF3438" s="11"/>
      <c r="BG3438" s="11"/>
    </row>
    <row r="3439" spans="40:59" x14ac:dyDescent="0.25">
      <c r="AN3439" s="22"/>
      <c r="AO3439" s="11"/>
      <c r="AP3439" s="11"/>
      <c r="AQ3439" s="11"/>
      <c r="AR3439" s="11"/>
      <c r="AS3439" s="11"/>
      <c r="AT3439" s="11"/>
      <c r="AU3439" s="11"/>
      <c r="AV3439" s="11"/>
      <c r="AW3439" s="11"/>
      <c r="AX3439" s="11"/>
      <c r="AY3439" s="11"/>
      <c r="AZ3439" s="11"/>
      <c r="BA3439" s="11"/>
      <c r="BB3439" s="11"/>
      <c r="BC3439" s="11"/>
      <c r="BD3439" s="11"/>
      <c r="BE3439" s="11"/>
      <c r="BF3439" s="11"/>
      <c r="BG3439" s="11"/>
    </row>
    <row r="3440" spans="40:59" x14ac:dyDescent="0.25">
      <c r="AN3440" s="22"/>
      <c r="AO3440" s="11"/>
      <c r="AP3440" s="11"/>
      <c r="AQ3440" s="11"/>
      <c r="AR3440" s="11"/>
      <c r="AS3440" s="11"/>
      <c r="AT3440" s="11"/>
      <c r="AU3440" s="11"/>
      <c r="AV3440" s="11"/>
      <c r="AW3440" s="11"/>
      <c r="AX3440" s="11"/>
      <c r="AY3440" s="11"/>
      <c r="AZ3440" s="11"/>
      <c r="BA3440" s="11"/>
      <c r="BB3440" s="11"/>
      <c r="BC3440" s="11"/>
      <c r="BD3440" s="11"/>
      <c r="BE3440" s="11"/>
      <c r="BF3440" s="11"/>
      <c r="BG3440" s="11"/>
    </row>
    <row r="3441" spans="40:59" x14ac:dyDescent="0.25">
      <c r="AN3441" s="22"/>
      <c r="AO3441" s="11"/>
      <c r="AP3441" s="11"/>
      <c r="AQ3441" s="11"/>
      <c r="AR3441" s="11"/>
      <c r="AS3441" s="11"/>
      <c r="AT3441" s="11"/>
      <c r="AU3441" s="11"/>
      <c r="AV3441" s="11"/>
      <c r="AW3441" s="11"/>
      <c r="AX3441" s="11"/>
      <c r="AY3441" s="11"/>
      <c r="AZ3441" s="11"/>
      <c r="BA3441" s="11"/>
      <c r="BB3441" s="11"/>
      <c r="BC3441" s="11"/>
      <c r="BD3441" s="11"/>
      <c r="BE3441" s="11"/>
      <c r="BF3441" s="11"/>
      <c r="BG3441" s="11"/>
    </row>
    <row r="3442" spans="40:59" x14ac:dyDescent="0.25">
      <c r="AN3442" s="22"/>
      <c r="AO3442" s="11"/>
      <c r="AP3442" s="11"/>
      <c r="AQ3442" s="11"/>
      <c r="AR3442" s="11"/>
      <c r="AS3442" s="11"/>
      <c r="AT3442" s="11"/>
      <c r="AU3442" s="11"/>
      <c r="AV3442" s="11"/>
      <c r="AW3442" s="11"/>
      <c r="AX3442" s="11"/>
      <c r="AY3442" s="11"/>
      <c r="AZ3442" s="11"/>
      <c r="BA3442" s="11"/>
      <c r="BB3442" s="11"/>
      <c r="BC3442" s="11"/>
      <c r="BD3442" s="11"/>
      <c r="BE3442" s="11"/>
      <c r="BF3442" s="11"/>
      <c r="BG3442" s="11"/>
    </row>
    <row r="3443" spans="40:59" x14ac:dyDescent="0.25">
      <c r="AN3443" s="22"/>
      <c r="AO3443" s="11"/>
      <c r="AP3443" s="11"/>
      <c r="AQ3443" s="11"/>
      <c r="AR3443" s="11"/>
      <c r="AS3443" s="11"/>
      <c r="AT3443" s="11"/>
      <c r="AU3443" s="11"/>
      <c r="AV3443" s="11"/>
      <c r="AW3443" s="11"/>
      <c r="AX3443" s="11"/>
      <c r="AY3443" s="11"/>
      <c r="AZ3443" s="11"/>
      <c r="BA3443" s="11"/>
      <c r="BB3443" s="11"/>
      <c r="BC3443" s="11"/>
      <c r="BD3443" s="11"/>
      <c r="BE3443" s="11"/>
      <c r="BF3443" s="11"/>
      <c r="BG3443" s="11"/>
    </row>
    <row r="3444" spans="40:59" x14ac:dyDescent="0.25">
      <c r="AN3444" s="22"/>
      <c r="AO3444" s="11"/>
      <c r="AP3444" s="11"/>
      <c r="AQ3444" s="11"/>
      <c r="AR3444" s="11"/>
      <c r="AS3444" s="11"/>
      <c r="AT3444" s="11"/>
      <c r="AU3444" s="11"/>
      <c r="AV3444" s="11"/>
      <c r="AW3444" s="11"/>
      <c r="AX3444" s="11"/>
      <c r="AY3444" s="11"/>
      <c r="AZ3444" s="11"/>
      <c r="BA3444" s="11"/>
      <c r="BB3444" s="11"/>
      <c r="BC3444" s="11"/>
      <c r="BD3444" s="11"/>
      <c r="BE3444" s="11"/>
      <c r="BF3444" s="11"/>
      <c r="BG3444" s="11"/>
    </row>
    <row r="3445" spans="40:59" x14ac:dyDescent="0.25">
      <c r="AN3445" s="22"/>
      <c r="AO3445" s="11"/>
      <c r="AP3445" s="11"/>
      <c r="AQ3445" s="11"/>
      <c r="AR3445" s="11"/>
      <c r="AS3445" s="11"/>
      <c r="AT3445" s="11"/>
      <c r="AU3445" s="11"/>
      <c r="AV3445" s="11"/>
      <c r="AW3445" s="11"/>
      <c r="AX3445" s="11"/>
      <c r="AY3445" s="11"/>
      <c r="AZ3445" s="11"/>
      <c r="BA3445" s="11"/>
      <c r="BB3445" s="11"/>
      <c r="BC3445" s="11"/>
      <c r="BD3445" s="11"/>
      <c r="BE3445" s="11"/>
      <c r="BF3445" s="11"/>
      <c r="BG3445" s="11"/>
    </row>
    <row r="3446" spans="40:59" x14ac:dyDescent="0.25">
      <c r="AN3446" s="22"/>
      <c r="AO3446" s="11"/>
      <c r="AP3446" s="11"/>
      <c r="AQ3446" s="11"/>
      <c r="AR3446" s="11"/>
      <c r="AS3446" s="11"/>
      <c r="AT3446" s="11"/>
      <c r="AU3446" s="11"/>
      <c r="AV3446" s="11"/>
      <c r="AW3446" s="11"/>
      <c r="AX3446" s="11"/>
      <c r="AY3446" s="11"/>
      <c r="AZ3446" s="11"/>
      <c r="BA3446" s="11"/>
      <c r="BB3446" s="11"/>
      <c r="BC3446" s="11"/>
      <c r="BD3446" s="11"/>
      <c r="BE3446" s="11"/>
      <c r="BF3446" s="11"/>
      <c r="BG3446" s="11"/>
    </row>
    <row r="3447" spans="40:59" x14ac:dyDescent="0.25">
      <c r="AN3447" s="22"/>
      <c r="AO3447" s="11"/>
      <c r="AP3447" s="11"/>
      <c r="AQ3447" s="11"/>
      <c r="AR3447" s="11"/>
      <c r="AS3447" s="11"/>
      <c r="AT3447" s="11"/>
      <c r="AU3447" s="11"/>
      <c r="AV3447" s="11"/>
      <c r="AW3447" s="11"/>
      <c r="AX3447" s="11"/>
      <c r="AY3447" s="11"/>
      <c r="AZ3447" s="11"/>
      <c r="BA3447" s="11"/>
      <c r="BB3447" s="11"/>
      <c r="BC3447" s="11"/>
      <c r="BD3447" s="11"/>
      <c r="BE3447" s="11"/>
      <c r="BF3447" s="11"/>
      <c r="BG3447" s="11"/>
    </row>
    <row r="3448" spans="40:59" x14ac:dyDescent="0.25">
      <c r="AN3448" s="22"/>
      <c r="AO3448" s="11"/>
      <c r="AP3448" s="11"/>
      <c r="AQ3448" s="11"/>
      <c r="AR3448" s="11"/>
      <c r="AS3448" s="11"/>
      <c r="AT3448" s="11"/>
      <c r="AU3448" s="11"/>
      <c r="AV3448" s="11"/>
      <c r="AW3448" s="11"/>
      <c r="AX3448" s="11"/>
      <c r="AY3448" s="11"/>
      <c r="AZ3448" s="11"/>
      <c r="BA3448" s="11"/>
      <c r="BB3448" s="11"/>
      <c r="BC3448" s="11"/>
      <c r="BD3448" s="11"/>
      <c r="BE3448" s="11"/>
      <c r="BF3448" s="11"/>
      <c r="BG3448" s="11"/>
    </row>
    <row r="3449" spans="40:59" x14ac:dyDescent="0.25">
      <c r="AN3449" s="22"/>
      <c r="AO3449" s="11"/>
      <c r="AP3449" s="11"/>
      <c r="AQ3449" s="11"/>
      <c r="AR3449" s="11"/>
      <c r="AS3449" s="11"/>
      <c r="AT3449" s="11"/>
      <c r="AU3449" s="11"/>
      <c r="AV3449" s="11"/>
      <c r="AW3449" s="11"/>
      <c r="AX3449" s="11"/>
      <c r="AY3449" s="11"/>
      <c r="AZ3449" s="11"/>
      <c r="BA3449" s="11"/>
      <c r="BB3449" s="11"/>
      <c r="BC3449" s="11"/>
      <c r="BD3449" s="11"/>
      <c r="BE3449" s="11"/>
      <c r="BF3449" s="11"/>
      <c r="BG3449" s="11"/>
    </row>
    <row r="3450" spans="40:59" x14ac:dyDescent="0.25">
      <c r="AN3450" s="22"/>
      <c r="AO3450" s="11"/>
      <c r="AP3450" s="11"/>
      <c r="AQ3450" s="11"/>
      <c r="AR3450" s="11"/>
      <c r="AS3450" s="11"/>
      <c r="AT3450" s="11"/>
      <c r="AU3450" s="11"/>
      <c r="AV3450" s="11"/>
      <c r="AW3450" s="11"/>
      <c r="AX3450" s="11"/>
      <c r="AY3450" s="11"/>
      <c r="AZ3450" s="11"/>
      <c r="BA3450" s="11"/>
      <c r="BB3450" s="11"/>
      <c r="BC3450" s="11"/>
      <c r="BD3450" s="11"/>
      <c r="BE3450" s="11"/>
      <c r="BF3450" s="11"/>
      <c r="BG3450" s="11"/>
    </row>
    <row r="3451" spans="40:59" x14ac:dyDescent="0.25">
      <c r="AN3451" s="22"/>
      <c r="AO3451" s="11"/>
      <c r="AP3451" s="11"/>
      <c r="AQ3451" s="11"/>
      <c r="AR3451" s="11"/>
      <c r="AS3451" s="11"/>
      <c r="AT3451" s="11"/>
      <c r="AU3451" s="11"/>
      <c r="AV3451" s="11"/>
      <c r="AW3451" s="11"/>
      <c r="AX3451" s="11"/>
      <c r="AY3451" s="11"/>
      <c r="AZ3451" s="11"/>
      <c r="BA3451" s="11"/>
      <c r="BB3451" s="11"/>
      <c r="BC3451" s="11"/>
      <c r="BD3451" s="11"/>
      <c r="BE3451" s="11"/>
      <c r="BF3451" s="11"/>
      <c r="BG3451" s="11"/>
    </row>
    <row r="3452" spans="40:59" x14ac:dyDescent="0.25">
      <c r="AN3452" s="22"/>
      <c r="AO3452" s="11"/>
      <c r="AP3452" s="11"/>
      <c r="AQ3452" s="11"/>
      <c r="AR3452" s="11"/>
      <c r="AS3452" s="11"/>
      <c r="AT3452" s="11"/>
      <c r="AU3452" s="11"/>
      <c r="AV3452" s="11"/>
      <c r="AW3452" s="11"/>
      <c r="AX3452" s="11"/>
      <c r="AY3452" s="11"/>
      <c r="AZ3452" s="11"/>
      <c r="BA3452" s="11"/>
      <c r="BB3452" s="11"/>
      <c r="BC3452" s="11"/>
      <c r="BD3452" s="11"/>
      <c r="BE3452" s="11"/>
      <c r="BF3452" s="11"/>
      <c r="BG3452" s="11"/>
    </row>
    <row r="3453" spans="40:59" x14ac:dyDescent="0.25">
      <c r="AN3453" s="22"/>
      <c r="AO3453" s="11"/>
      <c r="AP3453" s="11"/>
      <c r="AQ3453" s="11"/>
      <c r="AR3453" s="11"/>
      <c r="AS3453" s="11"/>
      <c r="AT3453" s="11"/>
      <c r="AU3453" s="11"/>
      <c r="AV3453" s="11"/>
      <c r="AW3453" s="11"/>
      <c r="AX3453" s="11"/>
      <c r="AY3453" s="11"/>
      <c r="AZ3453" s="11"/>
      <c r="BA3453" s="11"/>
      <c r="BB3453" s="11"/>
      <c r="BC3453" s="11"/>
      <c r="BD3453" s="11"/>
      <c r="BE3453" s="11"/>
      <c r="BF3453" s="11"/>
      <c r="BG3453" s="11"/>
    </row>
    <row r="3454" spans="40:59" x14ac:dyDescent="0.25">
      <c r="AN3454" s="22"/>
      <c r="AO3454" s="11"/>
      <c r="AP3454" s="11"/>
      <c r="AQ3454" s="11"/>
      <c r="AR3454" s="11"/>
      <c r="AS3454" s="11"/>
      <c r="AT3454" s="11"/>
      <c r="AU3454" s="11"/>
      <c r="AV3454" s="11"/>
      <c r="AW3454" s="11"/>
      <c r="AX3454" s="11"/>
      <c r="AY3454" s="11"/>
      <c r="AZ3454" s="11"/>
      <c r="BA3454" s="11"/>
      <c r="BB3454" s="11"/>
      <c r="BC3454" s="11"/>
      <c r="BD3454" s="11"/>
      <c r="BE3454" s="11"/>
      <c r="BF3454" s="11"/>
      <c r="BG3454" s="11"/>
    </row>
    <row r="3455" spans="40:59" x14ac:dyDescent="0.25">
      <c r="AN3455" s="22"/>
      <c r="AO3455" s="11"/>
      <c r="AP3455" s="11"/>
      <c r="AQ3455" s="11"/>
      <c r="AR3455" s="11"/>
      <c r="AS3455" s="11"/>
      <c r="AT3455" s="11"/>
      <c r="AU3455" s="11"/>
      <c r="AV3455" s="11"/>
      <c r="AW3455" s="11"/>
      <c r="AX3455" s="11"/>
      <c r="AY3455" s="11"/>
      <c r="AZ3455" s="11"/>
      <c r="BA3455" s="11"/>
      <c r="BB3455" s="11"/>
      <c r="BC3455" s="11"/>
      <c r="BD3455" s="11"/>
      <c r="BE3455" s="11"/>
      <c r="BF3455" s="11"/>
      <c r="BG3455" s="11"/>
    </row>
    <row r="3456" spans="40:59" x14ac:dyDescent="0.25">
      <c r="AN3456" s="22"/>
      <c r="AO3456" s="11"/>
      <c r="AP3456" s="11"/>
      <c r="AQ3456" s="11"/>
      <c r="AR3456" s="11"/>
      <c r="AS3456" s="11"/>
      <c r="AT3456" s="11"/>
      <c r="AU3456" s="11"/>
      <c r="AV3456" s="11"/>
      <c r="AW3456" s="11"/>
      <c r="AX3456" s="11"/>
      <c r="AY3456" s="11"/>
      <c r="AZ3456" s="11"/>
      <c r="BA3456" s="11"/>
      <c r="BB3456" s="11"/>
      <c r="BC3456" s="11"/>
      <c r="BD3456" s="11"/>
      <c r="BE3456" s="11"/>
      <c r="BF3456" s="11"/>
      <c r="BG3456" s="11"/>
    </row>
    <row r="3457" spans="40:59" x14ac:dyDescent="0.25">
      <c r="AN3457" s="22"/>
      <c r="AO3457" s="11"/>
      <c r="AP3457" s="11"/>
      <c r="AQ3457" s="11"/>
      <c r="AR3457" s="11"/>
      <c r="AS3457" s="11"/>
      <c r="AT3457" s="11"/>
      <c r="AU3457" s="11"/>
      <c r="AV3457" s="11"/>
      <c r="AW3457" s="11"/>
      <c r="AX3457" s="11"/>
      <c r="AY3457" s="11"/>
      <c r="AZ3457" s="11"/>
      <c r="BA3457" s="11"/>
      <c r="BB3457" s="11"/>
      <c r="BC3457" s="11"/>
      <c r="BD3457" s="11"/>
      <c r="BE3457" s="11"/>
      <c r="BF3457" s="11"/>
      <c r="BG3457" s="11"/>
    </row>
    <row r="3458" spans="40:59" x14ac:dyDescent="0.25">
      <c r="AN3458" s="22"/>
      <c r="AO3458" s="11"/>
      <c r="AP3458" s="11"/>
      <c r="AQ3458" s="11"/>
      <c r="AR3458" s="11"/>
      <c r="AS3458" s="11"/>
      <c r="AT3458" s="11"/>
      <c r="AU3458" s="11"/>
      <c r="AV3458" s="11"/>
      <c r="AW3458" s="11"/>
      <c r="AX3458" s="11"/>
      <c r="AY3458" s="11"/>
      <c r="AZ3458" s="11"/>
      <c r="BA3458" s="11"/>
      <c r="BB3458" s="11"/>
      <c r="BC3458" s="11"/>
      <c r="BD3458" s="11"/>
      <c r="BE3458" s="11"/>
      <c r="BF3458" s="11"/>
      <c r="BG3458" s="11"/>
    </row>
    <row r="3459" spans="40:59" x14ac:dyDescent="0.25">
      <c r="AN3459" s="22"/>
      <c r="AO3459" s="11"/>
      <c r="AP3459" s="11"/>
      <c r="AQ3459" s="11"/>
      <c r="AR3459" s="11"/>
      <c r="AS3459" s="11"/>
      <c r="AT3459" s="11"/>
      <c r="AU3459" s="11"/>
      <c r="AV3459" s="11"/>
      <c r="AW3459" s="11"/>
      <c r="AX3459" s="11"/>
      <c r="AY3459" s="11"/>
      <c r="AZ3459" s="11"/>
      <c r="BA3459" s="11"/>
      <c r="BB3459" s="11"/>
      <c r="BC3459" s="11"/>
      <c r="BD3459" s="11"/>
      <c r="BE3459" s="11"/>
      <c r="BF3459" s="11"/>
      <c r="BG3459" s="11"/>
    </row>
    <row r="3460" spans="40:59" x14ac:dyDescent="0.25">
      <c r="AN3460" s="22"/>
      <c r="AO3460" s="11"/>
      <c r="AP3460" s="11"/>
      <c r="AQ3460" s="11"/>
      <c r="AR3460" s="11"/>
      <c r="AS3460" s="11"/>
      <c r="AT3460" s="11"/>
      <c r="AU3460" s="11"/>
      <c r="AV3460" s="11"/>
      <c r="AW3460" s="11"/>
      <c r="AX3460" s="11"/>
      <c r="AY3460" s="11"/>
      <c r="AZ3460" s="11"/>
      <c r="BA3460" s="11"/>
      <c r="BB3460" s="11"/>
      <c r="BC3460" s="11"/>
      <c r="BD3460" s="11"/>
      <c r="BE3460" s="11"/>
      <c r="BF3460" s="11"/>
      <c r="BG3460" s="11"/>
    </row>
    <row r="3461" spans="40:59" x14ac:dyDescent="0.25">
      <c r="AN3461" s="22"/>
      <c r="AO3461" s="11"/>
      <c r="AP3461" s="11"/>
      <c r="AQ3461" s="11"/>
      <c r="AR3461" s="11"/>
      <c r="AS3461" s="11"/>
      <c r="AT3461" s="11"/>
      <c r="AU3461" s="11"/>
      <c r="AV3461" s="11"/>
      <c r="AW3461" s="11"/>
      <c r="AX3461" s="11"/>
      <c r="AY3461" s="11"/>
      <c r="AZ3461" s="11"/>
      <c r="BA3461" s="11"/>
      <c r="BB3461" s="11"/>
      <c r="BC3461" s="11"/>
      <c r="BD3461" s="11"/>
      <c r="BE3461" s="11"/>
      <c r="BF3461" s="11"/>
      <c r="BG3461" s="11"/>
    </row>
    <row r="3462" spans="40:59" x14ac:dyDescent="0.25">
      <c r="AN3462" s="22"/>
      <c r="AO3462" s="11"/>
      <c r="AP3462" s="11"/>
      <c r="AQ3462" s="11"/>
      <c r="AR3462" s="11"/>
      <c r="AS3462" s="11"/>
      <c r="AT3462" s="11"/>
      <c r="AU3462" s="11"/>
      <c r="AV3462" s="11"/>
      <c r="AW3462" s="11"/>
      <c r="AX3462" s="11"/>
      <c r="AY3462" s="11"/>
      <c r="AZ3462" s="11"/>
      <c r="BA3462" s="11"/>
      <c r="BB3462" s="11"/>
      <c r="BC3462" s="11"/>
      <c r="BD3462" s="11"/>
      <c r="BE3462" s="11"/>
      <c r="BF3462" s="11"/>
      <c r="BG3462" s="11"/>
    </row>
    <row r="3463" spans="40:59" x14ac:dyDescent="0.25">
      <c r="AN3463" s="22"/>
      <c r="AO3463" s="11"/>
      <c r="AP3463" s="11"/>
      <c r="AQ3463" s="11"/>
      <c r="AR3463" s="11"/>
      <c r="AS3463" s="11"/>
      <c r="AT3463" s="11"/>
      <c r="AU3463" s="11"/>
      <c r="AV3463" s="11"/>
      <c r="AW3463" s="11"/>
      <c r="AX3463" s="11"/>
      <c r="AY3463" s="11"/>
      <c r="AZ3463" s="11"/>
      <c r="BA3463" s="11"/>
      <c r="BB3463" s="11"/>
      <c r="BC3463" s="11"/>
      <c r="BD3463" s="11"/>
      <c r="BE3463" s="11"/>
      <c r="BF3463" s="11"/>
      <c r="BG3463" s="11"/>
    </row>
    <row r="3464" spans="40:59" x14ac:dyDescent="0.25">
      <c r="AN3464" s="22"/>
      <c r="AO3464" s="11"/>
      <c r="AP3464" s="11"/>
      <c r="AQ3464" s="11"/>
      <c r="AR3464" s="11"/>
      <c r="AS3464" s="11"/>
      <c r="AT3464" s="11"/>
      <c r="AU3464" s="11"/>
      <c r="AV3464" s="11"/>
      <c r="AW3464" s="11"/>
      <c r="AX3464" s="11"/>
      <c r="AY3464" s="11"/>
      <c r="AZ3464" s="11"/>
      <c r="BA3464" s="11"/>
      <c r="BB3464" s="11"/>
      <c r="BC3464" s="11"/>
      <c r="BD3464" s="11"/>
      <c r="BE3464" s="11"/>
      <c r="BF3464" s="11"/>
      <c r="BG3464" s="11"/>
    </row>
    <row r="3465" spans="40:59" x14ac:dyDescent="0.25">
      <c r="AN3465" s="22"/>
      <c r="AO3465" s="11"/>
      <c r="AP3465" s="11"/>
      <c r="AQ3465" s="11"/>
      <c r="AR3465" s="11"/>
      <c r="AS3465" s="11"/>
      <c r="AT3465" s="11"/>
      <c r="AU3465" s="11"/>
      <c r="AV3465" s="11"/>
      <c r="AW3465" s="11"/>
      <c r="AX3465" s="11"/>
      <c r="AY3465" s="11"/>
      <c r="AZ3465" s="11"/>
      <c r="BA3465" s="11"/>
      <c r="BB3465" s="11"/>
      <c r="BC3465" s="11"/>
      <c r="BD3465" s="11"/>
      <c r="BE3465" s="11"/>
      <c r="BF3465" s="11"/>
      <c r="BG3465" s="11"/>
    </row>
    <row r="3466" spans="40:59" x14ac:dyDescent="0.25">
      <c r="AN3466" s="22"/>
      <c r="AO3466" s="11"/>
      <c r="AP3466" s="11"/>
      <c r="AQ3466" s="11"/>
      <c r="AR3466" s="11"/>
      <c r="AS3466" s="11"/>
      <c r="AT3466" s="11"/>
      <c r="AU3466" s="11"/>
      <c r="AV3466" s="11"/>
      <c r="AW3466" s="11"/>
      <c r="AX3466" s="11"/>
      <c r="AY3466" s="11"/>
      <c r="AZ3466" s="11"/>
      <c r="BA3466" s="11"/>
      <c r="BB3466" s="11"/>
      <c r="BC3466" s="11"/>
      <c r="BD3466" s="11"/>
      <c r="BE3466" s="11"/>
      <c r="BF3466" s="11"/>
      <c r="BG3466" s="11"/>
    </row>
    <row r="3467" spans="40:59" x14ac:dyDescent="0.25">
      <c r="AN3467" s="22"/>
      <c r="AO3467" s="11"/>
      <c r="AP3467" s="11"/>
      <c r="AQ3467" s="11"/>
      <c r="AR3467" s="11"/>
      <c r="AS3467" s="11"/>
      <c r="AT3467" s="11"/>
      <c r="AU3467" s="11"/>
      <c r="AV3467" s="11"/>
      <c r="AW3467" s="11"/>
      <c r="AX3467" s="11"/>
      <c r="AY3467" s="11"/>
      <c r="AZ3467" s="11"/>
      <c r="BA3467" s="11"/>
      <c r="BB3467" s="11"/>
      <c r="BC3467" s="11"/>
      <c r="BD3467" s="11"/>
      <c r="BE3467" s="11"/>
      <c r="BF3467" s="11"/>
      <c r="BG3467" s="11"/>
    </row>
    <row r="3468" spans="40:59" x14ac:dyDescent="0.25">
      <c r="AN3468" s="22"/>
      <c r="AO3468" s="11"/>
      <c r="AP3468" s="11"/>
      <c r="AQ3468" s="11"/>
      <c r="AR3468" s="11"/>
      <c r="AS3468" s="11"/>
      <c r="AT3468" s="11"/>
      <c r="AU3468" s="11"/>
      <c r="AV3468" s="11"/>
      <c r="AW3468" s="11"/>
      <c r="AX3468" s="11"/>
      <c r="AY3468" s="11"/>
      <c r="AZ3468" s="11"/>
      <c r="BA3468" s="11"/>
      <c r="BB3468" s="11"/>
      <c r="BC3468" s="11"/>
      <c r="BD3468" s="11"/>
      <c r="BE3468" s="11"/>
      <c r="BF3468" s="11"/>
      <c r="BG3468" s="11"/>
    </row>
    <row r="3469" spans="40:59" x14ac:dyDescent="0.25">
      <c r="AN3469" s="22"/>
      <c r="AO3469" s="11"/>
      <c r="AP3469" s="11"/>
      <c r="AQ3469" s="11"/>
      <c r="AR3469" s="11"/>
      <c r="AS3469" s="11"/>
      <c r="AT3469" s="11"/>
      <c r="AU3469" s="11"/>
      <c r="AV3469" s="11"/>
      <c r="AW3469" s="11"/>
      <c r="AX3469" s="11"/>
      <c r="AY3469" s="11"/>
      <c r="AZ3469" s="11"/>
      <c r="BA3469" s="11"/>
      <c r="BB3469" s="11"/>
      <c r="BC3469" s="11"/>
      <c r="BD3469" s="11"/>
      <c r="BE3469" s="11"/>
      <c r="BF3469" s="11"/>
      <c r="BG3469" s="11"/>
    </row>
    <row r="3470" spans="40:59" x14ac:dyDescent="0.25">
      <c r="AN3470" s="22"/>
      <c r="AO3470" s="11"/>
      <c r="AP3470" s="11"/>
      <c r="AQ3470" s="11"/>
      <c r="AR3470" s="11"/>
      <c r="AS3470" s="11"/>
      <c r="AT3470" s="11"/>
      <c r="AU3470" s="11"/>
      <c r="AV3470" s="11"/>
      <c r="AW3470" s="11"/>
      <c r="AX3470" s="11"/>
      <c r="AY3470" s="11"/>
      <c r="AZ3470" s="11"/>
      <c r="BA3470" s="11"/>
      <c r="BB3470" s="11"/>
      <c r="BC3470" s="11"/>
      <c r="BD3470" s="11"/>
      <c r="BE3470" s="11"/>
      <c r="BF3470" s="11"/>
      <c r="BG3470" s="11"/>
    </row>
    <row r="3471" spans="40:59" x14ac:dyDescent="0.25">
      <c r="AN3471" s="22"/>
      <c r="AO3471" s="11"/>
      <c r="AP3471" s="11"/>
      <c r="AQ3471" s="11"/>
      <c r="AR3471" s="11"/>
      <c r="AS3471" s="11"/>
      <c r="AT3471" s="11"/>
      <c r="AU3471" s="11"/>
      <c r="AV3471" s="11"/>
      <c r="AW3471" s="11"/>
      <c r="AX3471" s="11"/>
      <c r="AY3471" s="11"/>
      <c r="AZ3471" s="11"/>
      <c r="BA3471" s="11"/>
      <c r="BB3471" s="11"/>
      <c r="BC3471" s="11"/>
      <c r="BD3471" s="11"/>
      <c r="BE3471" s="11"/>
      <c r="BF3471" s="11"/>
      <c r="BG3471" s="11"/>
    </row>
    <row r="3472" spans="40:59" x14ac:dyDescent="0.25">
      <c r="AN3472" s="22"/>
      <c r="AO3472" s="11"/>
      <c r="AP3472" s="11"/>
      <c r="AQ3472" s="11"/>
      <c r="AR3472" s="11"/>
      <c r="AS3472" s="11"/>
      <c r="AT3472" s="11"/>
      <c r="AU3472" s="11"/>
      <c r="AV3472" s="11"/>
      <c r="AW3472" s="11"/>
      <c r="AX3472" s="11"/>
      <c r="AY3472" s="11"/>
      <c r="AZ3472" s="11"/>
      <c r="BA3472" s="11"/>
      <c r="BB3472" s="11"/>
      <c r="BC3472" s="11"/>
      <c r="BD3472" s="11"/>
      <c r="BE3472" s="11"/>
      <c r="BF3472" s="11"/>
      <c r="BG3472" s="11"/>
    </row>
    <row r="3473" spans="40:59" x14ac:dyDescent="0.25">
      <c r="AN3473" s="22"/>
      <c r="AO3473" s="11"/>
      <c r="AP3473" s="11"/>
      <c r="AQ3473" s="11"/>
      <c r="AR3473" s="11"/>
      <c r="AS3473" s="11"/>
      <c r="AT3473" s="11"/>
      <c r="AU3473" s="11"/>
      <c r="AV3473" s="11"/>
      <c r="AW3473" s="11"/>
      <c r="AX3473" s="11"/>
      <c r="AY3473" s="11"/>
      <c r="AZ3473" s="11"/>
      <c r="BA3473" s="11"/>
      <c r="BB3473" s="11"/>
      <c r="BC3473" s="11"/>
      <c r="BD3473" s="11"/>
      <c r="BE3473" s="11"/>
      <c r="BF3473" s="11"/>
      <c r="BG3473" s="11"/>
    </row>
    <row r="3474" spans="40:59" x14ac:dyDescent="0.25">
      <c r="AN3474" s="22"/>
      <c r="AO3474" s="11"/>
      <c r="AP3474" s="11"/>
      <c r="AQ3474" s="11"/>
      <c r="AR3474" s="11"/>
      <c r="AS3474" s="11"/>
      <c r="AT3474" s="11"/>
      <c r="AU3474" s="11"/>
      <c r="AV3474" s="11"/>
      <c r="AW3474" s="11"/>
      <c r="AX3474" s="11"/>
      <c r="AY3474" s="11"/>
      <c r="AZ3474" s="11"/>
      <c r="BA3474" s="11"/>
      <c r="BB3474" s="11"/>
      <c r="BC3474" s="11"/>
      <c r="BD3474" s="11"/>
      <c r="BE3474" s="11"/>
      <c r="BF3474" s="11"/>
      <c r="BG3474" s="11"/>
    </row>
    <row r="3475" spans="40:59" x14ac:dyDescent="0.25">
      <c r="AN3475" s="22"/>
      <c r="AO3475" s="11"/>
      <c r="AP3475" s="11"/>
      <c r="AQ3475" s="11"/>
      <c r="AR3475" s="11"/>
      <c r="AS3475" s="11"/>
      <c r="AT3475" s="11"/>
      <c r="AU3475" s="11"/>
      <c r="AV3475" s="11"/>
      <c r="AW3475" s="11"/>
      <c r="AX3475" s="11"/>
      <c r="AY3475" s="11"/>
      <c r="AZ3475" s="11"/>
      <c r="BA3475" s="11"/>
      <c r="BB3475" s="11"/>
      <c r="BC3475" s="11"/>
      <c r="BD3475" s="11"/>
      <c r="BE3475" s="11"/>
      <c r="BF3475" s="11"/>
      <c r="BG3475" s="11"/>
    </row>
    <row r="3476" spans="40:59" x14ac:dyDescent="0.25">
      <c r="AN3476" s="22"/>
      <c r="AO3476" s="11"/>
      <c r="AP3476" s="11"/>
      <c r="AQ3476" s="11"/>
      <c r="AR3476" s="11"/>
      <c r="AS3476" s="11"/>
      <c r="AT3476" s="11"/>
      <c r="AU3476" s="11"/>
      <c r="AV3476" s="11"/>
      <c r="AW3476" s="11"/>
      <c r="AX3476" s="11"/>
      <c r="AY3476" s="11"/>
      <c r="AZ3476" s="11"/>
      <c r="BA3476" s="11"/>
      <c r="BB3476" s="11"/>
      <c r="BC3476" s="11"/>
      <c r="BD3476" s="11"/>
      <c r="BE3476" s="11"/>
      <c r="BF3476" s="11"/>
      <c r="BG3476" s="11"/>
    </row>
    <row r="3477" spans="40:59" x14ac:dyDescent="0.25">
      <c r="AN3477" s="22"/>
      <c r="AO3477" s="11"/>
      <c r="AP3477" s="11"/>
      <c r="AQ3477" s="11"/>
      <c r="AR3477" s="11"/>
      <c r="AS3477" s="11"/>
      <c r="AT3477" s="11"/>
      <c r="AU3477" s="11"/>
      <c r="AV3477" s="11"/>
      <c r="AW3477" s="11"/>
      <c r="AX3477" s="11"/>
      <c r="AY3477" s="11"/>
      <c r="AZ3477" s="11"/>
      <c r="BA3477" s="11"/>
      <c r="BB3477" s="11"/>
      <c r="BC3477" s="11"/>
      <c r="BD3477" s="11"/>
      <c r="BE3477" s="11"/>
      <c r="BF3477" s="11"/>
      <c r="BG3477" s="11"/>
    </row>
    <row r="3478" spans="40:59" x14ac:dyDescent="0.25">
      <c r="AN3478" s="22"/>
      <c r="AO3478" s="11"/>
      <c r="AP3478" s="11"/>
      <c r="AQ3478" s="11"/>
      <c r="AR3478" s="11"/>
      <c r="AS3478" s="11"/>
      <c r="AT3478" s="11"/>
      <c r="AU3478" s="11"/>
      <c r="AV3478" s="11"/>
      <c r="AW3478" s="11"/>
      <c r="AX3478" s="11"/>
      <c r="AY3478" s="11"/>
      <c r="AZ3478" s="11"/>
      <c r="BA3478" s="11"/>
      <c r="BB3478" s="11"/>
      <c r="BC3478" s="11"/>
      <c r="BD3478" s="11"/>
      <c r="BE3478" s="11"/>
      <c r="BF3478" s="11"/>
      <c r="BG3478" s="11"/>
    </row>
    <row r="3479" spans="40:59" x14ac:dyDescent="0.25">
      <c r="AN3479" s="22"/>
      <c r="AO3479" s="11"/>
      <c r="AP3479" s="11"/>
      <c r="AQ3479" s="11"/>
      <c r="AR3479" s="11"/>
      <c r="AS3479" s="11"/>
      <c r="AT3479" s="11"/>
      <c r="AU3479" s="11"/>
      <c r="AV3479" s="11"/>
      <c r="AW3479" s="11"/>
      <c r="AX3479" s="11"/>
      <c r="AY3479" s="11"/>
      <c r="AZ3479" s="11"/>
      <c r="BA3479" s="11"/>
      <c r="BB3479" s="11"/>
      <c r="BC3479" s="11"/>
      <c r="BD3479" s="11"/>
      <c r="BE3479" s="11"/>
      <c r="BF3479" s="11"/>
      <c r="BG3479" s="11"/>
    </row>
    <row r="3480" spans="40:59" x14ac:dyDescent="0.25">
      <c r="AN3480" s="22"/>
      <c r="AO3480" s="11"/>
      <c r="AP3480" s="11"/>
      <c r="AQ3480" s="11"/>
      <c r="AR3480" s="11"/>
      <c r="AS3480" s="11"/>
      <c r="AT3480" s="11"/>
      <c r="AU3480" s="11"/>
      <c r="AV3480" s="11"/>
      <c r="AW3480" s="11"/>
      <c r="AX3480" s="11"/>
      <c r="AY3480" s="11"/>
      <c r="AZ3480" s="11"/>
      <c r="BA3480" s="11"/>
      <c r="BB3480" s="11"/>
      <c r="BC3480" s="11"/>
      <c r="BD3480" s="11"/>
      <c r="BE3480" s="11"/>
      <c r="BF3480" s="11"/>
      <c r="BG3480" s="11"/>
    </row>
    <row r="3481" spans="40:59" x14ac:dyDescent="0.25">
      <c r="AN3481" s="22"/>
      <c r="AO3481" s="11"/>
      <c r="AP3481" s="11"/>
      <c r="AQ3481" s="11"/>
      <c r="AR3481" s="11"/>
      <c r="AS3481" s="11"/>
      <c r="AT3481" s="11"/>
      <c r="AU3481" s="11"/>
      <c r="AV3481" s="11"/>
      <c r="AW3481" s="11"/>
      <c r="AX3481" s="11"/>
      <c r="AY3481" s="11"/>
      <c r="AZ3481" s="11"/>
      <c r="BA3481" s="11"/>
      <c r="BB3481" s="11"/>
      <c r="BC3481" s="11"/>
      <c r="BD3481" s="11"/>
      <c r="BE3481" s="11"/>
      <c r="BF3481" s="11"/>
      <c r="BG3481" s="11"/>
    </row>
    <row r="3482" spans="40:59" x14ac:dyDescent="0.25">
      <c r="AN3482" s="22"/>
      <c r="AO3482" s="11"/>
      <c r="AP3482" s="11"/>
      <c r="AQ3482" s="11"/>
      <c r="AR3482" s="11"/>
      <c r="AS3482" s="11"/>
      <c r="AT3482" s="11"/>
      <c r="AU3482" s="11"/>
      <c r="AV3482" s="11"/>
      <c r="AW3482" s="11"/>
      <c r="AX3482" s="11"/>
      <c r="AY3482" s="11"/>
      <c r="AZ3482" s="11"/>
      <c r="BA3482" s="11"/>
      <c r="BB3482" s="11"/>
      <c r="BC3482" s="11"/>
      <c r="BD3482" s="11"/>
      <c r="BE3482" s="11"/>
      <c r="BF3482" s="11"/>
      <c r="BG3482" s="11"/>
    </row>
    <row r="3483" spans="40:59" x14ac:dyDescent="0.25">
      <c r="AN3483" s="22"/>
      <c r="AO3483" s="11"/>
      <c r="AP3483" s="11"/>
      <c r="AQ3483" s="11"/>
      <c r="AR3483" s="11"/>
      <c r="AS3483" s="11"/>
      <c r="AT3483" s="11"/>
      <c r="AU3483" s="11"/>
      <c r="AV3483" s="11"/>
      <c r="AW3483" s="11"/>
      <c r="AX3483" s="11"/>
      <c r="AY3483" s="11"/>
      <c r="AZ3483" s="11"/>
      <c r="BA3483" s="11"/>
      <c r="BB3483" s="11"/>
      <c r="BC3483" s="11"/>
      <c r="BD3483" s="11"/>
      <c r="BE3483" s="11"/>
      <c r="BF3483" s="11"/>
      <c r="BG3483" s="11"/>
    </row>
    <row r="3484" spans="40:59" x14ac:dyDescent="0.25">
      <c r="AN3484" s="22"/>
      <c r="AO3484" s="11"/>
      <c r="AP3484" s="11"/>
      <c r="AQ3484" s="11"/>
      <c r="AR3484" s="11"/>
      <c r="AS3484" s="11"/>
      <c r="AT3484" s="11"/>
      <c r="AU3484" s="11"/>
      <c r="AV3484" s="11"/>
      <c r="AW3484" s="11"/>
      <c r="AX3484" s="11"/>
      <c r="AY3484" s="11"/>
      <c r="AZ3484" s="11"/>
      <c r="BA3484" s="11"/>
      <c r="BB3484" s="11"/>
      <c r="BC3484" s="11"/>
      <c r="BD3484" s="11"/>
      <c r="BE3484" s="11"/>
      <c r="BF3484" s="11"/>
      <c r="BG3484" s="11"/>
    </row>
    <row r="3485" spans="40:59" x14ac:dyDescent="0.25">
      <c r="AN3485" s="22"/>
      <c r="AO3485" s="11"/>
      <c r="AP3485" s="11"/>
      <c r="AQ3485" s="11"/>
      <c r="AR3485" s="11"/>
      <c r="AS3485" s="11"/>
      <c r="AT3485" s="11"/>
      <c r="AU3485" s="11"/>
      <c r="AV3485" s="11"/>
      <c r="AW3485" s="11"/>
      <c r="AX3485" s="11"/>
      <c r="AY3485" s="11"/>
      <c r="AZ3485" s="11"/>
      <c r="BA3485" s="11"/>
      <c r="BB3485" s="11"/>
      <c r="BC3485" s="11"/>
      <c r="BD3485" s="11"/>
      <c r="BE3485" s="11"/>
      <c r="BF3485" s="11"/>
      <c r="BG3485" s="11"/>
    </row>
    <row r="3486" spans="40:59" x14ac:dyDescent="0.25">
      <c r="AN3486" s="22"/>
      <c r="AO3486" s="11"/>
      <c r="AP3486" s="11"/>
      <c r="AQ3486" s="11"/>
      <c r="AR3486" s="11"/>
      <c r="AS3486" s="11"/>
      <c r="AT3486" s="11"/>
      <c r="AU3486" s="11"/>
      <c r="AV3486" s="11"/>
      <c r="AW3486" s="11"/>
      <c r="AX3486" s="11"/>
      <c r="AY3486" s="11"/>
      <c r="AZ3486" s="11"/>
      <c r="BA3486" s="11"/>
      <c r="BB3486" s="11"/>
      <c r="BC3486" s="11"/>
      <c r="BD3486" s="11"/>
      <c r="BE3486" s="11"/>
      <c r="BF3486" s="11"/>
      <c r="BG3486" s="11"/>
    </row>
    <row r="3487" spans="40:59" x14ac:dyDescent="0.25">
      <c r="AN3487" s="22"/>
      <c r="AO3487" s="11"/>
      <c r="AP3487" s="11"/>
      <c r="AQ3487" s="11"/>
      <c r="AR3487" s="11"/>
      <c r="AS3487" s="11"/>
      <c r="AT3487" s="11"/>
      <c r="AU3487" s="11"/>
      <c r="AV3487" s="11"/>
      <c r="AW3487" s="11"/>
      <c r="AX3487" s="11"/>
      <c r="AY3487" s="11"/>
      <c r="AZ3487" s="11"/>
      <c r="BA3487" s="11"/>
      <c r="BB3487" s="11"/>
      <c r="BC3487" s="11"/>
      <c r="BD3487" s="11"/>
      <c r="BE3487" s="11"/>
      <c r="BF3487" s="11"/>
      <c r="BG3487" s="11"/>
    </row>
    <row r="3488" spans="40:59" x14ac:dyDescent="0.25">
      <c r="AN3488" s="22"/>
      <c r="AO3488" s="11"/>
      <c r="AP3488" s="11"/>
      <c r="AQ3488" s="11"/>
      <c r="AR3488" s="11"/>
      <c r="AS3488" s="11"/>
      <c r="AT3488" s="11"/>
      <c r="AU3488" s="11"/>
      <c r="AV3488" s="11"/>
      <c r="AW3488" s="11"/>
      <c r="AX3488" s="11"/>
      <c r="AY3488" s="11"/>
      <c r="AZ3488" s="11"/>
      <c r="BA3488" s="11"/>
      <c r="BB3488" s="11"/>
      <c r="BC3488" s="11"/>
      <c r="BD3488" s="11"/>
      <c r="BE3488" s="11"/>
      <c r="BF3488" s="11"/>
      <c r="BG3488" s="11"/>
    </row>
    <row r="3489" spans="40:59" x14ac:dyDescent="0.25">
      <c r="AN3489" s="22"/>
      <c r="AO3489" s="11"/>
      <c r="AP3489" s="11"/>
      <c r="AQ3489" s="11"/>
      <c r="AR3489" s="11"/>
      <c r="AS3489" s="11"/>
      <c r="AT3489" s="11"/>
      <c r="AU3489" s="11"/>
      <c r="AV3489" s="11"/>
      <c r="AW3489" s="11"/>
      <c r="AX3489" s="11"/>
      <c r="AY3489" s="11"/>
      <c r="AZ3489" s="11"/>
      <c r="BA3489" s="11"/>
      <c r="BB3489" s="11"/>
      <c r="BC3489" s="11"/>
      <c r="BD3489" s="11"/>
      <c r="BE3489" s="11"/>
      <c r="BF3489" s="11"/>
      <c r="BG3489" s="11"/>
    </row>
    <row r="3490" spans="40:59" x14ac:dyDescent="0.25">
      <c r="AN3490" s="22"/>
      <c r="AO3490" s="11"/>
      <c r="AP3490" s="11"/>
      <c r="AQ3490" s="11"/>
      <c r="AR3490" s="11"/>
      <c r="AS3490" s="11"/>
      <c r="AT3490" s="11"/>
      <c r="AU3490" s="11"/>
      <c r="AV3490" s="11"/>
      <c r="AW3490" s="11"/>
      <c r="AX3490" s="11"/>
      <c r="AY3490" s="11"/>
      <c r="AZ3490" s="11"/>
      <c r="BA3490" s="11"/>
      <c r="BB3490" s="11"/>
      <c r="BC3490" s="11"/>
      <c r="BD3490" s="11"/>
      <c r="BE3490" s="11"/>
      <c r="BF3490" s="11"/>
      <c r="BG3490" s="11"/>
    </row>
    <row r="3491" spans="40:59" x14ac:dyDescent="0.25">
      <c r="AN3491" s="22"/>
      <c r="AO3491" s="11"/>
      <c r="AP3491" s="11"/>
      <c r="AQ3491" s="11"/>
      <c r="AR3491" s="11"/>
      <c r="AS3491" s="11"/>
      <c r="AT3491" s="11"/>
      <c r="AU3491" s="11"/>
      <c r="AV3491" s="11"/>
      <c r="AW3491" s="11"/>
      <c r="AX3491" s="11"/>
      <c r="AY3491" s="11"/>
      <c r="AZ3491" s="11"/>
      <c r="BA3491" s="11"/>
      <c r="BB3491" s="11"/>
      <c r="BC3491" s="11"/>
      <c r="BD3491" s="11"/>
      <c r="BE3491" s="11"/>
      <c r="BF3491" s="11"/>
      <c r="BG3491" s="11"/>
    </row>
    <row r="3492" spans="40:59" x14ac:dyDescent="0.25">
      <c r="AN3492" s="22"/>
      <c r="AO3492" s="11"/>
      <c r="AP3492" s="11"/>
      <c r="AQ3492" s="11"/>
      <c r="AR3492" s="11"/>
      <c r="AS3492" s="11"/>
      <c r="AT3492" s="11"/>
      <c r="AU3492" s="11"/>
      <c r="AV3492" s="11"/>
      <c r="AW3492" s="11"/>
      <c r="AX3492" s="11"/>
      <c r="AY3492" s="11"/>
      <c r="AZ3492" s="11"/>
      <c r="BA3492" s="11"/>
      <c r="BB3492" s="11"/>
      <c r="BC3492" s="11"/>
      <c r="BD3492" s="11"/>
      <c r="BE3492" s="11"/>
      <c r="BF3492" s="11"/>
      <c r="BG3492" s="11"/>
    </row>
    <row r="3493" spans="40:59" x14ac:dyDescent="0.25">
      <c r="AN3493" s="22"/>
      <c r="AO3493" s="11"/>
      <c r="AP3493" s="11"/>
      <c r="AQ3493" s="11"/>
      <c r="AR3493" s="11"/>
      <c r="AS3493" s="11"/>
      <c r="AT3493" s="11"/>
      <c r="AU3493" s="11"/>
      <c r="AV3493" s="11"/>
      <c r="AW3493" s="11"/>
      <c r="AX3493" s="11"/>
      <c r="AY3493" s="11"/>
      <c r="AZ3493" s="11"/>
      <c r="BA3493" s="11"/>
      <c r="BB3493" s="11"/>
      <c r="BC3493" s="11"/>
      <c r="BD3493" s="11"/>
      <c r="BE3493" s="11"/>
      <c r="BF3493" s="11"/>
      <c r="BG3493" s="11"/>
    </row>
    <row r="3494" spans="40:59" x14ac:dyDescent="0.25">
      <c r="AN3494" s="22"/>
      <c r="AO3494" s="11"/>
      <c r="AP3494" s="11"/>
      <c r="AQ3494" s="11"/>
      <c r="AR3494" s="11"/>
      <c r="AS3494" s="11"/>
      <c r="AT3494" s="11"/>
      <c r="AU3494" s="11"/>
      <c r="AV3494" s="11"/>
      <c r="AW3494" s="11"/>
      <c r="AX3494" s="11"/>
      <c r="AY3494" s="11"/>
      <c r="AZ3494" s="11"/>
      <c r="BA3494" s="11"/>
      <c r="BB3494" s="11"/>
      <c r="BC3494" s="11"/>
      <c r="BD3494" s="11"/>
      <c r="BE3494" s="11"/>
      <c r="BF3494" s="11"/>
      <c r="BG3494" s="11"/>
    </row>
    <row r="3495" spans="40:59" x14ac:dyDescent="0.25">
      <c r="AN3495" s="22"/>
      <c r="AO3495" s="11"/>
      <c r="AP3495" s="11"/>
      <c r="AQ3495" s="11"/>
      <c r="AR3495" s="11"/>
      <c r="AS3495" s="11"/>
      <c r="AT3495" s="11"/>
      <c r="AU3495" s="11"/>
      <c r="AV3495" s="11"/>
      <c r="AW3495" s="11"/>
      <c r="AX3495" s="11"/>
      <c r="AY3495" s="11"/>
      <c r="AZ3495" s="11"/>
      <c r="BA3495" s="11"/>
      <c r="BB3495" s="11"/>
      <c r="BC3495" s="11"/>
      <c r="BD3495" s="11"/>
      <c r="BE3495" s="11"/>
      <c r="BF3495" s="11"/>
      <c r="BG3495" s="11"/>
    </row>
    <row r="3496" spans="40:59" x14ac:dyDescent="0.25">
      <c r="AN3496" s="22"/>
      <c r="AO3496" s="11"/>
      <c r="AP3496" s="11"/>
      <c r="AQ3496" s="11"/>
      <c r="AR3496" s="11"/>
      <c r="AS3496" s="11"/>
      <c r="AT3496" s="11"/>
      <c r="AU3496" s="11"/>
      <c r="AV3496" s="11"/>
      <c r="AW3496" s="11"/>
      <c r="AX3496" s="11"/>
      <c r="AY3496" s="11"/>
      <c r="AZ3496" s="11"/>
      <c r="BA3496" s="11"/>
      <c r="BB3496" s="11"/>
      <c r="BC3496" s="11"/>
      <c r="BD3496" s="11"/>
      <c r="BE3496" s="11"/>
      <c r="BF3496" s="11"/>
      <c r="BG3496" s="11"/>
    </row>
    <row r="3497" spans="40:59" x14ac:dyDescent="0.25">
      <c r="AN3497" s="22"/>
      <c r="AO3497" s="11"/>
      <c r="AP3497" s="11"/>
      <c r="AQ3497" s="11"/>
      <c r="AR3497" s="11"/>
      <c r="AS3497" s="11"/>
      <c r="AT3497" s="11"/>
      <c r="AU3497" s="11"/>
      <c r="AV3497" s="11"/>
      <c r="AW3497" s="11"/>
      <c r="AX3497" s="11"/>
      <c r="AY3497" s="11"/>
      <c r="AZ3497" s="11"/>
      <c r="BA3497" s="11"/>
      <c r="BB3497" s="11"/>
      <c r="BC3497" s="11"/>
      <c r="BD3497" s="11"/>
      <c r="BE3497" s="11"/>
      <c r="BF3497" s="11"/>
      <c r="BG3497" s="11"/>
    </row>
    <row r="3498" spans="40:59" x14ac:dyDescent="0.25">
      <c r="AN3498" s="22"/>
      <c r="AO3498" s="11"/>
      <c r="AP3498" s="11"/>
      <c r="AQ3498" s="11"/>
      <c r="AR3498" s="11"/>
      <c r="AS3498" s="11"/>
      <c r="AT3498" s="11"/>
      <c r="AU3498" s="11"/>
      <c r="AV3498" s="11"/>
      <c r="AW3498" s="11"/>
      <c r="AX3498" s="11"/>
      <c r="AY3498" s="11"/>
      <c r="AZ3498" s="11"/>
      <c r="BA3498" s="11"/>
      <c r="BB3498" s="11"/>
      <c r="BC3498" s="11"/>
      <c r="BD3498" s="11"/>
      <c r="BE3498" s="11"/>
      <c r="BF3498" s="11"/>
      <c r="BG3498" s="11"/>
    </row>
    <row r="3499" spans="40:59" x14ac:dyDescent="0.25">
      <c r="AN3499" s="22"/>
      <c r="AO3499" s="11"/>
      <c r="AP3499" s="11"/>
      <c r="AQ3499" s="11"/>
      <c r="AR3499" s="11"/>
      <c r="AS3499" s="11"/>
      <c r="AT3499" s="11"/>
      <c r="AU3499" s="11"/>
      <c r="AV3499" s="11"/>
      <c r="AW3499" s="11"/>
      <c r="AX3499" s="11"/>
      <c r="AY3499" s="11"/>
      <c r="AZ3499" s="11"/>
      <c r="BA3499" s="11"/>
      <c r="BB3499" s="11"/>
      <c r="BC3499" s="11"/>
      <c r="BD3499" s="11"/>
      <c r="BE3499" s="11"/>
      <c r="BF3499" s="11"/>
      <c r="BG3499" s="11"/>
    </row>
    <row r="3500" spans="40:59" x14ac:dyDescent="0.25">
      <c r="AN3500" s="22"/>
      <c r="AO3500" s="11"/>
      <c r="AP3500" s="11"/>
      <c r="AQ3500" s="11"/>
      <c r="AR3500" s="11"/>
      <c r="AS3500" s="11"/>
      <c r="AT3500" s="11"/>
      <c r="AU3500" s="11"/>
      <c r="AV3500" s="11"/>
      <c r="AW3500" s="11"/>
      <c r="AX3500" s="11"/>
      <c r="AY3500" s="11"/>
      <c r="AZ3500" s="11"/>
      <c r="BA3500" s="11"/>
      <c r="BB3500" s="11"/>
      <c r="BC3500" s="11"/>
      <c r="BD3500" s="11"/>
      <c r="BE3500" s="11"/>
      <c r="BF3500" s="11"/>
      <c r="BG3500" s="11"/>
    </row>
    <row r="3501" spans="40:59" x14ac:dyDescent="0.25">
      <c r="AN3501" s="22"/>
      <c r="AO3501" s="11"/>
      <c r="AP3501" s="11"/>
      <c r="AQ3501" s="11"/>
      <c r="AR3501" s="11"/>
      <c r="AS3501" s="11"/>
      <c r="AT3501" s="11"/>
      <c r="AU3501" s="11"/>
      <c r="AV3501" s="11"/>
      <c r="AW3501" s="11"/>
      <c r="AX3501" s="11"/>
      <c r="AY3501" s="11"/>
      <c r="AZ3501" s="11"/>
      <c r="BA3501" s="11"/>
      <c r="BB3501" s="11"/>
      <c r="BC3501" s="11"/>
      <c r="BD3501" s="11"/>
      <c r="BE3501" s="11"/>
      <c r="BF3501" s="11"/>
      <c r="BG3501" s="11"/>
    </row>
    <row r="3502" spans="40:59" x14ac:dyDescent="0.25">
      <c r="AN3502" s="22"/>
      <c r="AO3502" s="11"/>
      <c r="AP3502" s="11"/>
      <c r="AQ3502" s="11"/>
      <c r="AR3502" s="11"/>
      <c r="AS3502" s="11"/>
      <c r="AT3502" s="11"/>
      <c r="AU3502" s="11"/>
      <c r="AV3502" s="11"/>
      <c r="AW3502" s="11"/>
      <c r="AX3502" s="11"/>
      <c r="AY3502" s="11"/>
      <c r="AZ3502" s="11"/>
      <c r="BA3502" s="11"/>
      <c r="BB3502" s="11"/>
      <c r="BC3502" s="11"/>
      <c r="BD3502" s="11"/>
      <c r="BE3502" s="11"/>
      <c r="BF3502" s="11"/>
      <c r="BG3502" s="11"/>
    </row>
    <row r="3503" spans="40:59" x14ac:dyDescent="0.25">
      <c r="AN3503" s="22"/>
      <c r="AO3503" s="11"/>
      <c r="AP3503" s="11"/>
      <c r="AQ3503" s="11"/>
      <c r="AR3503" s="11"/>
      <c r="AS3503" s="11"/>
      <c r="AT3503" s="11"/>
      <c r="AU3503" s="11"/>
      <c r="AV3503" s="11"/>
      <c r="AW3503" s="11"/>
      <c r="AX3503" s="11"/>
      <c r="AY3503" s="11"/>
      <c r="AZ3503" s="11"/>
      <c r="BA3503" s="11"/>
      <c r="BB3503" s="11"/>
      <c r="BC3503" s="11"/>
      <c r="BD3503" s="11"/>
      <c r="BE3503" s="11"/>
      <c r="BF3503" s="11"/>
      <c r="BG3503" s="11"/>
    </row>
    <row r="3504" spans="40:59" x14ac:dyDescent="0.25">
      <c r="AN3504" s="22"/>
      <c r="AO3504" s="11"/>
      <c r="AP3504" s="11"/>
      <c r="AQ3504" s="11"/>
      <c r="AR3504" s="11"/>
      <c r="AS3504" s="11"/>
      <c r="AT3504" s="11"/>
      <c r="AU3504" s="11"/>
      <c r="AV3504" s="11"/>
      <c r="AW3504" s="11"/>
      <c r="AX3504" s="11"/>
      <c r="AY3504" s="11"/>
      <c r="AZ3504" s="11"/>
      <c r="BA3504" s="11"/>
      <c r="BB3504" s="11"/>
      <c r="BC3504" s="11"/>
      <c r="BD3504" s="11"/>
      <c r="BE3504" s="11"/>
      <c r="BF3504" s="11"/>
      <c r="BG3504" s="11"/>
    </row>
    <row r="3505" spans="40:59" x14ac:dyDescent="0.25">
      <c r="AN3505" s="22"/>
      <c r="AO3505" s="11"/>
      <c r="AP3505" s="11"/>
      <c r="AQ3505" s="11"/>
      <c r="AR3505" s="11"/>
      <c r="AS3505" s="11"/>
      <c r="AT3505" s="11"/>
      <c r="AU3505" s="11"/>
      <c r="AV3505" s="11"/>
      <c r="AW3505" s="11"/>
      <c r="AX3505" s="11"/>
      <c r="AY3505" s="11"/>
      <c r="AZ3505" s="11"/>
      <c r="BA3505" s="11"/>
      <c r="BB3505" s="11"/>
      <c r="BC3505" s="11"/>
      <c r="BD3505" s="11"/>
      <c r="BE3505" s="11"/>
      <c r="BF3505" s="11"/>
      <c r="BG3505" s="11"/>
    </row>
    <row r="3506" spans="40:59" x14ac:dyDescent="0.25">
      <c r="AN3506" s="22"/>
      <c r="AO3506" s="11"/>
      <c r="AP3506" s="11"/>
      <c r="AQ3506" s="11"/>
      <c r="AR3506" s="11"/>
      <c r="AS3506" s="11"/>
      <c r="AT3506" s="11"/>
      <c r="AU3506" s="11"/>
      <c r="AV3506" s="11"/>
      <c r="AW3506" s="11"/>
      <c r="AX3506" s="11"/>
      <c r="AY3506" s="11"/>
      <c r="AZ3506" s="11"/>
      <c r="BA3506" s="11"/>
      <c r="BB3506" s="11"/>
      <c r="BC3506" s="11"/>
      <c r="BD3506" s="11"/>
      <c r="BE3506" s="11"/>
      <c r="BF3506" s="11"/>
      <c r="BG3506" s="11"/>
    </row>
    <row r="3507" spans="40:59" x14ac:dyDescent="0.25">
      <c r="AN3507" s="22"/>
      <c r="AO3507" s="11"/>
      <c r="AP3507" s="11"/>
      <c r="AQ3507" s="11"/>
      <c r="AR3507" s="11"/>
      <c r="AS3507" s="11"/>
      <c r="AT3507" s="11"/>
      <c r="AU3507" s="11"/>
      <c r="AV3507" s="11"/>
      <c r="AW3507" s="11"/>
      <c r="AX3507" s="11"/>
      <c r="AY3507" s="11"/>
      <c r="AZ3507" s="11"/>
      <c r="BA3507" s="11"/>
      <c r="BB3507" s="11"/>
      <c r="BC3507" s="11"/>
      <c r="BD3507" s="11"/>
      <c r="BE3507" s="11"/>
      <c r="BF3507" s="11"/>
      <c r="BG3507" s="11"/>
    </row>
    <row r="3508" spans="40:59" x14ac:dyDescent="0.25">
      <c r="AN3508" s="22"/>
      <c r="AO3508" s="11"/>
      <c r="AP3508" s="11"/>
      <c r="AQ3508" s="11"/>
      <c r="AR3508" s="11"/>
      <c r="AS3508" s="11"/>
      <c r="AT3508" s="11"/>
      <c r="AU3508" s="11"/>
      <c r="AV3508" s="11"/>
      <c r="AW3508" s="11"/>
      <c r="AX3508" s="11"/>
      <c r="AY3508" s="11"/>
      <c r="AZ3508" s="11"/>
      <c r="BA3508" s="11"/>
      <c r="BB3508" s="11"/>
      <c r="BC3508" s="11"/>
      <c r="BD3508" s="11"/>
      <c r="BE3508" s="11"/>
      <c r="BF3508" s="11"/>
      <c r="BG3508" s="11"/>
    </row>
    <row r="3509" spans="40:59" x14ac:dyDescent="0.25">
      <c r="AN3509" s="22"/>
      <c r="AO3509" s="11"/>
      <c r="AP3509" s="11"/>
      <c r="AQ3509" s="11"/>
      <c r="AR3509" s="11"/>
      <c r="AS3509" s="11"/>
      <c r="AT3509" s="11"/>
      <c r="AU3509" s="11"/>
      <c r="AV3509" s="11"/>
      <c r="AW3509" s="11"/>
      <c r="AX3509" s="11"/>
      <c r="AY3509" s="11"/>
      <c r="AZ3509" s="11"/>
      <c r="BA3509" s="11"/>
      <c r="BB3509" s="11"/>
      <c r="BC3509" s="11"/>
      <c r="BD3509" s="11"/>
      <c r="BE3509" s="11"/>
      <c r="BF3509" s="11"/>
      <c r="BG3509" s="11"/>
    </row>
    <row r="3510" spans="40:59" x14ac:dyDescent="0.25">
      <c r="AN3510" s="22"/>
      <c r="AO3510" s="11"/>
      <c r="AP3510" s="11"/>
      <c r="AQ3510" s="11"/>
      <c r="AR3510" s="11"/>
      <c r="AS3510" s="11"/>
      <c r="AT3510" s="11"/>
      <c r="AU3510" s="11"/>
      <c r="AV3510" s="11"/>
      <c r="AW3510" s="11"/>
      <c r="AX3510" s="11"/>
      <c r="AY3510" s="11"/>
      <c r="AZ3510" s="11"/>
      <c r="BA3510" s="11"/>
      <c r="BB3510" s="11"/>
      <c r="BC3510" s="11"/>
      <c r="BD3510" s="11"/>
      <c r="BE3510" s="11"/>
      <c r="BF3510" s="11"/>
      <c r="BG3510" s="11"/>
    </row>
    <row r="3511" spans="40:59" x14ac:dyDescent="0.25">
      <c r="AN3511" s="22"/>
      <c r="AO3511" s="11"/>
      <c r="AP3511" s="11"/>
      <c r="AQ3511" s="11"/>
      <c r="AR3511" s="11"/>
      <c r="AS3511" s="11"/>
      <c r="AT3511" s="11"/>
      <c r="AU3511" s="11"/>
      <c r="AV3511" s="11"/>
      <c r="AW3511" s="11"/>
      <c r="AX3511" s="11"/>
      <c r="AY3511" s="11"/>
      <c r="AZ3511" s="11"/>
      <c r="BA3511" s="11"/>
      <c r="BB3511" s="11"/>
      <c r="BC3511" s="11"/>
      <c r="BD3511" s="11"/>
      <c r="BE3511" s="11"/>
      <c r="BF3511" s="11"/>
      <c r="BG3511" s="11"/>
    </row>
    <row r="3512" spans="40:59" x14ac:dyDescent="0.25">
      <c r="AN3512" s="22"/>
      <c r="AO3512" s="11"/>
      <c r="AP3512" s="11"/>
      <c r="AQ3512" s="11"/>
      <c r="AR3512" s="11"/>
      <c r="AS3512" s="11"/>
      <c r="AT3512" s="11"/>
      <c r="AU3512" s="11"/>
      <c r="AV3512" s="11"/>
      <c r="AW3512" s="11"/>
      <c r="AX3512" s="11"/>
      <c r="AY3512" s="11"/>
      <c r="AZ3512" s="11"/>
      <c r="BA3512" s="11"/>
      <c r="BB3512" s="11"/>
      <c r="BC3512" s="11"/>
      <c r="BD3512" s="11"/>
      <c r="BE3512" s="11"/>
      <c r="BF3512" s="11"/>
      <c r="BG3512" s="11"/>
    </row>
    <row r="3513" spans="40:59" x14ac:dyDescent="0.25">
      <c r="AN3513" s="22"/>
      <c r="AO3513" s="11"/>
      <c r="AP3513" s="11"/>
      <c r="AQ3513" s="11"/>
      <c r="AR3513" s="11"/>
      <c r="AS3513" s="11"/>
      <c r="AT3513" s="11"/>
      <c r="AU3513" s="11"/>
      <c r="AV3513" s="11"/>
      <c r="AW3513" s="11"/>
      <c r="AX3513" s="11"/>
      <c r="AY3513" s="11"/>
      <c r="AZ3513" s="11"/>
      <c r="BA3513" s="11"/>
      <c r="BB3513" s="11"/>
      <c r="BC3513" s="11"/>
      <c r="BD3513" s="11"/>
      <c r="BE3513" s="11"/>
      <c r="BF3513" s="11"/>
      <c r="BG3513" s="11"/>
    </row>
    <row r="3514" spans="40:59" x14ac:dyDescent="0.25">
      <c r="AN3514" s="22"/>
      <c r="AO3514" s="11"/>
      <c r="AP3514" s="11"/>
      <c r="AQ3514" s="11"/>
      <c r="AR3514" s="11"/>
      <c r="AS3514" s="11"/>
      <c r="AT3514" s="11"/>
      <c r="AU3514" s="11"/>
      <c r="AV3514" s="11"/>
      <c r="AW3514" s="11"/>
      <c r="AX3514" s="11"/>
      <c r="AY3514" s="11"/>
      <c r="AZ3514" s="11"/>
      <c r="BA3514" s="11"/>
      <c r="BB3514" s="11"/>
      <c r="BC3514" s="11"/>
      <c r="BD3514" s="11"/>
      <c r="BE3514" s="11"/>
      <c r="BF3514" s="11"/>
      <c r="BG3514" s="11"/>
    </row>
    <row r="3515" spans="40:59" x14ac:dyDescent="0.25">
      <c r="AN3515" s="22"/>
      <c r="AO3515" s="11"/>
      <c r="AP3515" s="11"/>
      <c r="AQ3515" s="11"/>
      <c r="AR3515" s="11"/>
      <c r="AS3515" s="11"/>
      <c r="AT3515" s="11"/>
      <c r="AU3515" s="11"/>
      <c r="AV3515" s="11"/>
      <c r="AW3515" s="11"/>
      <c r="AX3515" s="11"/>
      <c r="AY3515" s="11"/>
      <c r="AZ3515" s="11"/>
      <c r="BA3515" s="11"/>
      <c r="BB3515" s="11"/>
      <c r="BC3515" s="11"/>
      <c r="BD3515" s="11"/>
      <c r="BE3515" s="11"/>
      <c r="BF3515" s="11"/>
      <c r="BG3515" s="11"/>
    </row>
    <row r="3516" spans="40:59" x14ac:dyDescent="0.25">
      <c r="AN3516" s="22"/>
      <c r="AO3516" s="11"/>
      <c r="AP3516" s="11"/>
      <c r="AQ3516" s="11"/>
      <c r="AR3516" s="11"/>
      <c r="AS3516" s="11"/>
      <c r="AT3516" s="11"/>
      <c r="AU3516" s="11"/>
      <c r="AV3516" s="11"/>
      <c r="AW3516" s="11"/>
      <c r="AX3516" s="11"/>
      <c r="AY3516" s="11"/>
      <c r="AZ3516" s="11"/>
      <c r="BA3516" s="11"/>
      <c r="BB3516" s="11"/>
      <c r="BC3516" s="11"/>
      <c r="BD3516" s="11"/>
      <c r="BE3516" s="11"/>
      <c r="BF3516" s="11"/>
      <c r="BG3516" s="11"/>
    </row>
    <row r="3517" spans="40:59" x14ac:dyDescent="0.25">
      <c r="AN3517" s="22"/>
      <c r="AO3517" s="11"/>
      <c r="AP3517" s="11"/>
      <c r="AQ3517" s="11"/>
      <c r="AR3517" s="11"/>
      <c r="AS3517" s="11"/>
      <c r="AT3517" s="11"/>
      <c r="AU3517" s="11"/>
      <c r="AV3517" s="11"/>
      <c r="AW3517" s="11"/>
      <c r="AX3517" s="11"/>
      <c r="AY3517" s="11"/>
      <c r="AZ3517" s="11"/>
      <c r="BA3517" s="11"/>
      <c r="BB3517" s="11"/>
      <c r="BC3517" s="11"/>
      <c r="BD3517" s="11"/>
      <c r="BE3517" s="11"/>
      <c r="BF3517" s="11"/>
      <c r="BG3517" s="11"/>
    </row>
    <row r="3518" spans="40:59" x14ac:dyDescent="0.25">
      <c r="AN3518" s="22"/>
      <c r="AO3518" s="11"/>
      <c r="AP3518" s="11"/>
      <c r="AQ3518" s="11"/>
      <c r="AR3518" s="11"/>
      <c r="AS3518" s="11"/>
      <c r="AT3518" s="11"/>
      <c r="AU3518" s="11"/>
      <c r="AV3518" s="11"/>
      <c r="AW3518" s="11"/>
      <c r="AX3518" s="11"/>
      <c r="AY3518" s="11"/>
      <c r="AZ3518" s="11"/>
      <c r="BA3518" s="11"/>
      <c r="BB3518" s="11"/>
      <c r="BC3518" s="11"/>
      <c r="BD3518" s="11"/>
      <c r="BE3518" s="11"/>
      <c r="BF3518" s="11"/>
      <c r="BG3518" s="11"/>
    </row>
    <row r="3519" spans="40:59" x14ac:dyDescent="0.25">
      <c r="AN3519" s="22"/>
      <c r="AO3519" s="11"/>
      <c r="AP3519" s="11"/>
      <c r="AQ3519" s="11"/>
      <c r="AR3519" s="11"/>
      <c r="AS3519" s="11"/>
      <c r="AT3519" s="11"/>
      <c r="AU3519" s="11"/>
      <c r="AV3519" s="11"/>
      <c r="AW3519" s="11"/>
      <c r="AX3519" s="11"/>
      <c r="AY3519" s="11"/>
      <c r="AZ3519" s="11"/>
      <c r="BA3519" s="11"/>
      <c r="BB3519" s="11"/>
      <c r="BC3519" s="11"/>
      <c r="BD3519" s="11"/>
      <c r="BE3519" s="11"/>
      <c r="BF3519" s="11"/>
      <c r="BG3519" s="11"/>
    </row>
    <row r="3520" spans="40:59" x14ac:dyDescent="0.25">
      <c r="AN3520" s="22"/>
      <c r="AO3520" s="11"/>
      <c r="AP3520" s="11"/>
      <c r="AQ3520" s="11"/>
      <c r="AR3520" s="11"/>
      <c r="AS3520" s="11"/>
      <c r="AT3520" s="11"/>
      <c r="AU3520" s="11"/>
      <c r="AV3520" s="11"/>
      <c r="AW3520" s="11"/>
      <c r="AX3520" s="11"/>
      <c r="AY3520" s="11"/>
      <c r="AZ3520" s="11"/>
      <c r="BA3520" s="11"/>
      <c r="BB3520" s="11"/>
      <c r="BC3520" s="11"/>
      <c r="BD3520" s="11"/>
      <c r="BE3520" s="11"/>
      <c r="BF3520" s="11"/>
      <c r="BG3520" s="11"/>
    </row>
    <row r="3521" spans="40:59" x14ac:dyDescent="0.25">
      <c r="AN3521" s="22"/>
      <c r="AO3521" s="11"/>
      <c r="AP3521" s="11"/>
      <c r="AQ3521" s="11"/>
      <c r="AR3521" s="11"/>
      <c r="AS3521" s="11"/>
      <c r="AT3521" s="11"/>
      <c r="AU3521" s="11"/>
      <c r="AV3521" s="11"/>
      <c r="AW3521" s="11"/>
      <c r="AX3521" s="11"/>
      <c r="AY3521" s="11"/>
      <c r="AZ3521" s="11"/>
      <c r="BA3521" s="11"/>
      <c r="BB3521" s="11"/>
      <c r="BC3521" s="11"/>
      <c r="BD3521" s="11"/>
      <c r="BE3521" s="11"/>
      <c r="BF3521" s="11"/>
      <c r="BG3521" s="11"/>
    </row>
    <row r="3522" spans="40:59" x14ac:dyDescent="0.25">
      <c r="AN3522" s="22"/>
      <c r="AO3522" s="11"/>
      <c r="AP3522" s="11"/>
      <c r="AQ3522" s="11"/>
      <c r="AR3522" s="11"/>
      <c r="AS3522" s="11"/>
      <c r="AT3522" s="11"/>
      <c r="AU3522" s="11"/>
      <c r="AV3522" s="11"/>
      <c r="AW3522" s="11"/>
      <c r="AX3522" s="11"/>
      <c r="AY3522" s="11"/>
      <c r="AZ3522" s="11"/>
      <c r="BA3522" s="11"/>
      <c r="BB3522" s="11"/>
      <c r="BC3522" s="11"/>
      <c r="BD3522" s="11"/>
      <c r="BE3522" s="11"/>
      <c r="BF3522" s="11"/>
      <c r="BG3522" s="11"/>
    </row>
    <row r="3523" spans="40:59" x14ac:dyDescent="0.25">
      <c r="AN3523" s="22"/>
      <c r="AO3523" s="11"/>
      <c r="AP3523" s="11"/>
      <c r="AQ3523" s="11"/>
      <c r="AR3523" s="11"/>
      <c r="AS3523" s="11"/>
      <c r="AT3523" s="11"/>
      <c r="AU3523" s="11"/>
      <c r="AV3523" s="11"/>
      <c r="AW3523" s="11"/>
      <c r="AX3523" s="11"/>
      <c r="AY3523" s="11"/>
      <c r="AZ3523" s="11"/>
      <c r="BA3523" s="11"/>
      <c r="BB3523" s="11"/>
      <c r="BC3523" s="11"/>
      <c r="BD3523" s="11"/>
      <c r="BE3523" s="11"/>
      <c r="BF3523" s="11"/>
      <c r="BG3523" s="11"/>
    </row>
    <row r="3524" spans="40:59" x14ac:dyDescent="0.25">
      <c r="AN3524" s="22"/>
      <c r="AO3524" s="11"/>
      <c r="AP3524" s="11"/>
      <c r="AQ3524" s="11"/>
      <c r="AR3524" s="11"/>
      <c r="AS3524" s="11"/>
      <c r="AT3524" s="11"/>
      <c r="AU3524" s="11"/>
      <c r="AV3524" s="11"/>
      <c r="AW3524" s="11"/>
      <c r="AX3524" s="11"/>
      <c r="AY3524" s="11"/>
      <c r="AZ3524" s="11"/>
      <c r="BA3524" s="11"/>
      <c r="BB3524" s="11"/>
      <c r="BC3524" s="11"/>
      <c r="BD3524" s="11"/>
      <c r="BE3524" s="11"/>
      <c r="BF3524" s="11"/>
      <c r="BG3524" s="11"/>
    </row>
    <row r="3525" spans="40:59" x14ac:dyDescent="0.25">
      <c r="AN3525" s="22"/>
      <c r="AO3525" s="11"/>
      <c r="AP3525" s="11"/>
      <c r="AQ3525" s="11"/>
      <c r="AR3525" s="11"/>
      <c r="AS3525" s="11"/>
      <c r="AT3525" s="11"/>
      <c r="AU3525" s="11"/>
      <c r="AV3525" s="11"/>
      <c r="AW3525" s="11"/>
      <c r="AX3525" s="11"/>
      <c r="AY3525" s="11"/>
      <c r="AZ3525" s="11"/>
      <c r="BA3525" s="11"/>
      <c r="BB3525" s="11"/>
      <c r="BC3525" s="11"/>
      <c r="BD3525" s="11"/>
      <c r="BE3525" s="11"/>
      <c r="BF3525" s="11"/>
      <c r="BG3525" s="11"/>
    </row>
    <row r="3526" spans="40:59" x14ac:dyDescent="0.25">
      <c r="AN3526" s="22"/>
      <c r="AO3526" s="11"/>
      <c r="AP3526" s="11"/>
      <c r="AQ3526" s="11"/>
      <c r="AR3526" s="11"/>
      <c r="AS3526" s="11"/>
      <c r="AT3526" s="11"/>
      <c r="AU3526" s="11"/>
      <c r="AV3526" s="11"/>
      <c r="AW3526" s="11"/>
      <c r="AX3526" s="11"/>
      <c r="AY3526" s="11"/>
      <c r="AZ3526" s="11"/>
      <c r="BA3526" s="11"/>
      <c r="BB3526" s="11"/>
      <c r="BC3526" s="11"/>
      <c r="BD3526" s="11"/>
      <c r="BE3526" s="11"/>
      <c r="BF3526" s="11"/>
      <c r="BG3526" s="11"/>
    </row>
    <row r="3527" spans="40:59" x14ac:dyDescent="0.25">
      <c r="AN3527" s="22"/>
      <c r="AO3527" s="11"/>
      <c r="AP3527" s="11"/>
      <c r="AQ3527" s="11"/>
      <c r="AR3527" s="11"/>
      <c r="AS3527" s="11"/>
      <c r="AT3527" s="11"/>
      <c r="AU3527" s="11"/>
      <c r="AV3527" s="11"/>
      <c r="AW3527" s="11"/>
      <c r="AX3527" s="11"/>
      <c r="AY3527" s="11"/>
      <c r="AZ3527" s="11"/>
      <c r="BA3527" s="11"/>
      <c r="BB3527" s="11"/>
      <c r="BC3527" s="11"/>
      <c r="BD3527" s="11"/>
      <c r="BE3527" s="11"/>
      <c r="BF3527" s="11"/>
      <c r="BG3527" s="11"/>
    </row>
    <row r="3528" spans="40:59" x14ac:dyDescent="0.25">
      <c r="AN3528" s="22"/>
      <c r="AO3528" s="11"/>
      <c r="AP3528" s="11"/>
      <c r="AQ3528" s="11"/>
      <c r="AR3528" s="11"/>
      <c r="AS3528" s="11"/>
      <c r="AT3528" s="11"/>
      <c r="AU3528" s="11"/>
      <c r="AV3528" s="11"/>
      <c r="AW3528" s="11"/>
      <c r="AX3528" s="11"/>
      <c r="AY3528" s="11"/>
      <c r="AZ3528" s="11"/>
      <c r="BA3528" s="11"/>
      <c r="BB3528" s="11"/>
      <c r="BC3528" s="11"/>
      <c r="BD3528" s="11"/>
      <c r="BE3528" s="11"/>
      <c r="BF3528" s="11"/>
      <c r="BG3528" s="11"/>
    </row>
    <row r="3529" spans="40:59" x14ac:dyDescent="0.25">
      <c r="AN3529" s="22"/>
      <c r="AO3529" s="11"/>
      <c r="AP3529" s="11"/>
      <c r="AQ3529" s="11"/>
      <c r="AR3529" s="11"/>
      <c r="AS3529" s="11"/>
      <c r="AT3529" s="11"/>
      <c r="AU3529" s="11"/>
      <c r="AV3529" s="11"/>
      <c r="AW3529" s="11"/>
      <c r="AX3529" s="11"/>
      <c r="AY3529" s="11"/>
      <c r="AZ3529" s="11"/>
      <c r="BA3529" s="11"/>
      <c r="BB3529" s="11"/>
      <c r="BC3529" s="11"/>
      <c r="BD3529" s="11"/>
      <c r="BE3529" s="11"/>
      <c r="BF3529" s="11"/>
      <c r="BG3529" s="11"/>
    </row>
    <row r="3530" spans="40:59" x14ac:dyDescent="0.25">
      <c r="AN3530" s="22"/>
      <c r="AO3530" s="11"/>
      <c r="AP3530" s="11"/>
      <c r="AQ3530" s="11"/>
      <c r="AR3530" s="11"/>
      <c r="AS3530" s="11"/>
      <c r="AT3530" s="11"/>
      <c r="AU3530" s="11"/>
      <c r="AV3530" s="11"/>
      <c r="AW3530" s="11"/>
      <c r="AX3530" s="11"/>
      <c r="AY3530" s="11"/>
      <c r="AZ3530" s="11"/>
      <c r="BA3530" s="11"/>
      <c r="BB3530" s="11"/>
      <c r="BC3530" s="11"/>
      <c r="BD3530" s="11"/>
      <c r="BE3530" s="11"/>
      <c r="BF3530" s="11"/>
      <c r="BG3530" s="11"/>
    </row>
    <row r="3531" spans="40:59" x14ac:dyDescent="0.25">
      <c r="AN3531" s="22"/>
      <c r="AO3531" s="11"/>
      <c r="AP3531" s="11"/>
      <c r="AQ3531" s="11"/>
      <c r="AR3531" s="11"/>
      <c r="AS3531" s="11"/>
      <c r="AT3531" s="11"/>
      <c r="AU3531" s="11"/>
      <c r="AV3531" s="11"/>
      <c r="AW3531" s="11"/>
      <c r="AX3531" s="11"/>
      <c r="AY3531" s="11"/>
      <c r="AZ3531" s="11"/>
      <c r="BA3531" s="11"/>
      <c r="BB3531" s="11"/>
      <c r="BC3531" s="11"/>
      <c r="BD3531" s="11"/>
      <c r="BE3531" s="11"/>
      <c r="BF3531" s="11"/>
      <c r="BG3531" s="11"/>
    </row>
    <row r="3532" spans="40:59" x14ac:dyDescent="0.25">
      <c r="AN3532" s="22"/>
      <c r="AO3532" s="11"/>
      <c r="AP3532" s="11"/>
      <c r="AQ3532" s="11"/>
      <c r="AR3532" s="11"/>
      <c r="AS3532" s="11"/>
      <c r="AT3532" s="11"/>
      <c r="AU3532" s="11"/>
      <c r="AV3532" s="11"/>
      <c r="AW3532" s="11"/>
      <c r="AX3532" s="11"/>
      <c r="AY3532" s="11"/>
      <c r="AZ3532" s="11"/>
      <c r="BA3532" s="11"/>
      <c r="BB3532" s="11"/>
      <c r="BC3532" s="11"/>
      <c r="BD3532" s="11"/>
      <c r="BE3532" s="11"/>
      <c r="BF3532" s="11"/>
      <c r="BG3532" s="11"/>
    </row>
    <row r="3533" spans="40:59" x14ac:dyDescent="0.25">
      <c r="AN3533" s="22"/>
      <c r="AO3533" s="11"/>
      <c r="AP3533" s="11"/>
      <c r="AQ3533" s="11"/>
      <c r="AR3533" s="11"/>
      <c r="AS3533" s="11"/>
      <c r="AT3533" s="11"/>
      <c r="AU3533" s="11"/>
      <c r="AV3533" s="11"/>
      <c r="AW3533" s="11"/>
      <c r="AX3533" s="11"/>
      <c r="AY3533" s="11"/>
      <c r="AZ3533" s="11"/>
      <c r="BA3533" s="11"/>
      <c r="BB3533" s="11"/>
      <c r="BC3533" s="11"/>
      <c r="BD3533" s="11"/>
      <c r="BE3533" s="11"/>
      <c r="BF3533" s="11"/>
      <c r="BG3533" s="11"/>
    </row>
    <row r="3534" spans="40:59" x14ac:dyDescent="0.25">
      <c r="AN3534" s="22"/>
      <c r="AO3534" s="11"/>
      <c r="AP3534" s="11"/>
      <c r="AQ3534" s="11"/>
      <c r="AR3534" s="11"/>
      <c r="AS3534" s="11"/>
      <c r="AT3534" s="11"/>
      <c r="AU3534" s="11"/>
      <c r="AV3534" s="11"/>
      <c r="AW3534" s="11"/>
      <c r="AX3534" s="11"/>
      <c r="AY3534" s="11"/>
      <c r="AZ3534" s="11"/>
      <c r="BA3534" s="11"/>
      <c r="BB3534" s="11"/>
      <c r="BC3534" s="11"/>
      <c r="BD3534" s="11"/>
      <c r="BE3534" s="11"/>
      <c r="BF3534" s="11"/>
      <c r="BG3534" s="11"/>
    </row>
    <row r="3535" spans="40:59" x14ac:dyDescent="0.25">
      <c r="AN3535" s="22"/>
      <c r="AO3535" s="11"/>
      <c r="AP3535" s="11"/>
      <c r="AQ3535" s="11"/>
      <c r="AR3535" s="11"/>
      <c r="AS3535" s="11"/>
      <c r="AT3535" s="11"/>
      <c r="AU3535" s="11"/>
      <c r="AV3535" s="11"/>
      <c r="AW3535" s="11"/>
      <c r="AX3535" s="11"/>
      <c r="AY3535" s="11"/>
      <c r="AZ3535" s="11"/>
      <c r="BA3535" s="11"/>
      <c r="BB3535" s="11"/>
      <c r="BC3535" s="11"/>
      <c r="BD3535" s="11"/>
      <c r="BE3535" s="11"/>
      <c r="BF3535" s="11"/>
      <c r="BG3535" s="11"/>
    </row>
    <row r="3536" spans="40:59" x14ac:dyDescent="0.25">
      <c r="AN3536" s="22"/>
      <c r="AO3536" s="11"/>
      <c r="AP3536" s="11"/>
      <c r="AQ3536" s="11"/>
      <c r="AR3536" s="11"/>
      <c r="AS3536" s="11"/>
      <c r="AT3536" s="11"/>
      <c r="AU3536" s="11"/>
      <c r="AV3536" s="11"/>
      <c r="AW3536" s="11"/>
      <c r="AX3536" s="11"/>
      <c r="AY3536" s="11"/>
      <c r="AZ3536" s="11"/>
      <c r="BA3536" s="11"/>
      <c r="BB3536" s="11"/>
      <c r="BC3536" s="11"/>
      <c r="BD3536" s="11"/>
      <c r="BE3536" s="11"/>
      <c r="BF3536" s="11"/>
      <c r="BG3536" s="11"/>
    </row>
    <row r="3537" spans="40:59" x14ac:dyDescent="0.25">
      <c r="AN3537" s="22"/>
      <c r="AO3537" s="11"/>
      <c r="AP3537" s="11"/>
      <c r="AQ3537" s="11"/>
      <c r="AR3537" s="11"/>
      <c r="AS3537" s="11"/>
      <c r="AT3537" s="11"/>
      <c r="AU3537" s="11"/>
      <c r="AV3537" s="11"/>
      <c r="AW3537" s="11"/>
      <c r="AX3537" s="11"/>
      <c r="AY3537" s="11"/>
      <c r="AZ3537" s="11"/>
      <c r="BA3537" s="11"/>
      <c r="BB3537" s="11"/>
      <c r="BC3537" s="11"/>
      <c r="BD3537" s="11"/>
      <c r="BE3537" s="11"/>
      <c r="BF3537" s="11"/>
      <c r="BG3537" s="11"/>
    </row>
    <row r="3538" spans="40:59" x14ac:dyDescent="0.25">
      <c r="AN3538" s="22"/>
      <c r="AO3538" s="11"/>
      <c r="AP3538" s="11"/>
      <c r="AQ3538" s="11"/>
      <c r="AR3538" s="11"/>
      <c r="AS3538" s="11"/>
      <c r="AT3538" s="11"/>
      <c r="AU3538" s="11"/>
      <c r="AV3538" s="11"/>
      <c r="AW3538" s="11"/>
      <c r="AX3538" s="11"/>
      <c r="AY3538" s="11"/>
      <c r="AZ3538" s="11"/>
      <c r="BA3538" s="11"/>
      <c r="BB3538" s="11"/>
      <c r="BC3538" s="11"/>
      <c r="BD3538" s="11"/>
      <c r="BE3538" s="11"/>
      <c r="BF3538" s="11"/>
      <c r="BG3538" s="11"/>
    </row>
    <row r="3539" spans="40:59" x14ac:dyDescent="0.25">
      <c r="AN3539" s="22"/>
      <c r="AO3539" s="11"/>
      <c r="AP3539" s="11"/>
      <c r="AQ3539" s="11"/>
      <c r="AR3539" s="11"/>
      <c r="AS3539" s="11"/>
      <c r="AT3539" s="11"/>
      <c r="AU3539" s="11"/>
      <c r="AV3539" s="11"/>
      <c r="AW3539" s="11"/>
      <c r="AX3539" s="11"/>
      <c r="AY3539" s="11"/>
      <c r="AZ3539" s="11"/>
      <c r="BA3539" s="11"/>
      <c r="BB3539" s="11"/>
      <c r="BC3539" s="11"/>
      <c r="BD3539" s="11"/>
      <c r="BE3539" s="11"/>
      <c r="BF3539" s="11"/>
      <c r="BG3539" s="11"/>
    </row>
    <row r="3540" spans="40:59" x14ac:dyDescent="0.25">
      <c r="AN3540" s="22"/>
      <c r="AO3540" s="11"/>
      <c r="AP3540" s="11"/>
      <c r="AQ3540" s="11"/>
      <c r="AR3540" s="11"/>
      <c r="AS3540" s="11"/>
      <c r="AT3540" s="11"/>
      <c r="AU3540" s="11"/>
      <c r="AV3540" s="11"/>
      <c r="AW3540" s="11"/>
      <c r="AX3540" s="11"/>
      <c r="AY3540" s="11"/>
      <c r="AZ3540" s="11"/>
      <c r="BA3540" s="11"/>
      <c r="BB3540" s="11"/>
      <c r="BC3540" s="11"/>
      <c r="BD3540" s="11"/>
      <c r="BE3540" s="11"/>
      <c r="BF3540" s="11"/>
      <c r="BG3540" s="11"/>
    </row>
    <row r="3541" spans="40:59" x14ac:dyDescent="0.25">
      <c r="AN3541" s="22"/>
      <c r="AO3541" s="11"/>
      <c r="AP3541" s="11"/>
      <c r="AQ3541" s="11"/>
      <c r="AR3541" s="11"/>
      <c r="AS3541" s="11"/>
      <c r="AT3541" s="11"/>
      <c r="AU3541" s="11"/>
      <c r="AV3541" s="11"/>
      <c r="AW3541" s="11"/>
      <c r="AX3541" s="11"/>
      <c r="AY3541" s="11"/>
      <c r="AZ3541" s="11"/>
      <c r="BA3541" s="11"/>
      <c r="BB3541" s="11"/>
      <c r="BC3541" s="11"/>
      <c r="BD3541" s="11"/>
      <c r="BE3541" s="11"/>
      <c r="BF3541" s="11"/>
      <c r="BG3541" s="11"/>
    </row>
    <row r="3542" spans="40:59" x14ac:dyDescent="0.25">
      <c r="AN3542" s="22"/>
      <c r="AO3542" s="11"/>
      <c r="AP3542" s="11"/>
      <c r="AQ3542" s="11"/>
      <c r="AR3542" s="11"/>
      <c r="AS3542" s="11"/>
      <c r="AT3542" s="11"/>
      <c r="AU3542" s="11"/>
      <c r="AV3542" s="11"/>
      <c r="AW3542" s="11"/>
      <c r="AX3542" s="11"/>
      <c r="AY3542" s="11"/>
      <c r="AZ3542" s="11"/>
      <c r="BA3542" s="11"/>
      <c r="BB3542" s="11"/>
      <c r="BC3542" s="11"/>
      <c r="BD3542" s="11"/>
      <c r="BE3542" s="11"/>
      <c r="BF3542" s="11"/>
      <c r="BG3542" s="11"/>
    </row>
    <row r="3543" spans="40:59" x14ac:dyDescent="0.25">
      <c r="AN3543" s="22"/>
      <c r="AO3543" s="11"/>
      <c r="AP3543" s="11"/>
      <c r="AQ3543" s="11"/>
      <c r="AR3543" s="11"/>
      <c r="AS3543" s="11"/>
      <c r="AT3543" s="11"/>
      <c r="AU3543" s="11"/>
      <c r="AV3543" s="11"/>
      <c r="AW3543" s="11"/>
      <c r="AX3543" s="11"/>
      <c r="AY3543" s="11"/>
      <c r="AZ3543" s="11"/>
      <c r="BA3543" s="11"/>
      <c r="BB3543" s="11"/>
      <c r="BC3543" s="11"/>
      <c r="BD3543" s="11"/>
      <c r="BE3543" s="11"/>
      <c r="BF3543" s="11"/>
      <c r="BG3543" s="11"/>
    </row>
    <row r="3544" spans="40:59" x14ac:dyDescent="0.25">
      <c r="AN3544" s="22"/>
      <c r="AO3544" s="11"/>
      <c r="AP3544" s="11"/>
      <c r="AQ3544" s="11"/>
      <c r="AR3544" s="11"/>
      <c r="AS3544" s="11"/>
      <c r="AT3544" s="11"/>
      <c r="AU3544" s="11"/>
      <c r="AV3544" s="11"/>
      <c r="AW3544" s="11"/>
      <c r="AX3544" s="11"/>
      <c r="AY3544" s="11"/>
      <c r="AZ3544" s="11"/>
      <c r="BA3544" s="11"/>
      <c r="BB3544" s="11"/>
      <c r="BC3544" s="11"/>
      <c r="BD3544" s="11"/>
      <c r="BE3544" s="11"/>
      <c r="BF3544" s="11"/>
      <c r="BG3544" s="11"/>
    </row>
    <row r="3545" spans="40:59" x14ac:dyDescent="0.25">
      <c r="AN3545" s="22"/>
      <c r="AO3545" s="11"/>
      <c r="AP3545" s="11"/>
      <c r="AQ3545" s="11"/>
      <c r="AR3545" s="11"/>
      <c r="AS3545" s="11"/>
      <c r="AT3545" s="11"/>
      <c r="AU3545" s="11"/>
      <c r="AV3545" s="11"/>
      <c r="AW3545" s="11"/>
      <c r="AX3545" s="11"/>
      <c r="AY3545" s="11"/>
      <c r="AZ3545" s="11"/>
      <c r="BA3545" s="11"/>
      <c r="BB3545" s="11"/>
      <c r="BC3545" s="11"/>
      <c r="BD3545" s="11"/>
      <c r="BE3545" s="11"/>
      <c r="BF3545" s="11"/>
      <c r="BG3545" s="11"/>
    </row>
    <row r="3546" spans="40:59" x14ac:dyDescent="0.25">
      <c r="AN3546" s="22"/>
      <c r="AO3546" s="11"/>
      <c r="AP3546" s="11"/>
      <c r="AQ3546" s="11"/>
      <c r="AR3546" s="11"/>
      <c r="AS3546" s="11"/>
      <c r="AT3546" s="11"/>
      <c r="AU3546" s="11"/>
      <c r="AV3546" s="11"/>
      <c r="AW3546" s="11"/>
      <c r="AX3546" s="11"/>
      <c r="AY3546" s="11"/>
      <c r="AZ3546" s="11"/>
      <c r="BA3546" s="11"/>
      <c r="BB3546" s="11"/>
      <c r="BC3546" s="11"/>
      <c r="BD3546" s="11"/>
      <c r="BE3546" s="11"/>
      <c r="BF3546" s="11"/>
      <c r="BG3546" s="11"/>
    </row>
    <row r="3547" spans="40:59" x14ac:dyDescent="0.25">
      <c r="AN3547" s="22"/>
      <c r="AO3547" s="11"/>
      <c r="AP3547" s="11"/>
      <c r="AQ3547" s="11"/>
      <c r="AR3547" s="11"/>
      <c r="AS3547" s="11"/>
      <c r="AT3547" s="11"/>
      <c r="AU3547" s="11"/>
      <c r="AV3547" s="11"/>
      <c r="AW3547" s="11"/>
      <c r="AX3547" s="11"/>
      <c r="AY3547" s="11"/>
      <c r="AZ3547" s="11"/>
      <c r="BA3547" s="11"/>
      <c r="BB3547" s="11"/>
      <c r="BC3547" s="11"/>
      <c r="BD3547" s="11"/>
      <c r="BE3547" s="11"/>
      <c r="BF3547" s="11"/>
      <c r="BG3547" s="11"/>
    </row>
    <row r="3548" spans="40:59" x14ac:dyDescent="0.25">
      <c r="AN3548" s="22"/>
      <c r="AO3548" s="11"/>
      <c r="AP3548" s="11"/>
      <c r="AQ3548" s="11"/>
      <c r="AR3548" s="11"/>
      <c r="AS3548" s="11"/>
      <c r="AT3548" s="11"/>
      <c r="AU3548" s="11"/>
      <c r="AV3548" s="11"/>
      <c r="AW3548" s="11"/>
      <c r="AX3548" s="11"/>
      <c r="AY3548" s="11"/>
      <c r="AZ3548" s="11"/>
      <c r="BA3548" s="11"/>
      <c r="BB3548" s="11"/>
      <c r="BC3548" s="11"/>
      <c r="BD3548" s="11"/>
      <c r="BE3548" s="11"/>
      <c r="BF3548" s="11"/>
      <c r="BG3548" s="11"/>
    </row>
    <row r="3549" spans="40:59" x14ac:dyDescent="0.25">
      <c r="AN3549" s="22"/>
      <c r="AO3549" s="11"/>
      <c r="AP3549" s="11"/>
      <c r="AQ3549" s="11"/>
      <c r="AR3549" s="11"/>
      <c r="AS3549" s="11"/>
      <c r="AT3549" s="11"/>
      <c r="AU3549" s="11"/>
      <c r="AV3549" s="11"/>
      <c r="AW3549" s="11"/>
      <c r="AX3549" s="11"/>
      <c r="AY3549" s="11"/>
      <c r="AZ3549" s="11"/>
      <c r="BA3549" s="11"/>
      <c r="BB3549" s="11"/>
      <c r="BC3549" s="11"/>
      <c r="BD3549" s="11"/>
      <c r="BE3549" s="11"/>
      <c r="BF3549" s="11"/>
      <c r="BG3549" s="11"/>
    </row>
    <row r="3550" spans="40:59" x14ac:dyDescent="0.25">
      <c r="AN3550" s="22"/>
      <c r="AO3550" s="11"/>
      <c r="AP3550" s="11"/>
      <c r="AQ3550" s="11"/>
      <c r="AR3550" s="11"/>
      <c r="AS3550" s="11"/>
      <c r="AT3550" s="11"/>
      <c r="AU3550" s="11"/>
      <c r="AV3550" s="11"/>
      <c r="AW3550" s="11"/>
      <c r="AX3550" s="11"/>
      <c r="AY3550" s="11"/>
      <c r="AZ3550" s="11"/>
      <c r="BA3550" s="11"/>
      <c r="BB3550" s="11"/>
      <c r="BC3550" s="11"/>
      <c r="BD3550" s="11"/>
      <c r="BE3550" s="11"/>
      <c r="BF3550" s="11"/>
      <c r="BG3550" s="11"/>
    </row>
    <row r="3551" spans="40:59" x14ac:dyDescent="0.25">
      <c r="AN3551" s="22"/>
      <c r="AO3551" s="11"/>
      <c r="AP3551" s="11"/>
      <c r="AQ3551" s="11"/>
      <c r="AR3551" s="11"/>
      <c r="AS3551" s="11"/>
      <c r="AT3551" s="11"/>
      <c r="AU3551" s="11"/>
      <c r="AV3551" s="11"/>
      <c r="AW3551" s="11"/>
      <c r="AX3551" s="11"/>
      <c r="AY3551" s="11"/>
      <c r="AZ3551" s="11"/>
      <c r="BA3551" s="11"/>
      <c r="BB3551" s="11"/>
      <c r="BC3551" s="11"/>
      <c r="BD3551" s="11"/>
      <c r="BE3551" s="11"/>
      <c r="BF3551" s="11"/>
      <c r="BG3551" s="11"/>
    </row>
    <row r="3552" spans="40:59" x14ac:dyDescent="0.25">
      <c r="AN3552" s="22"/>
      <c r="AO3552" s="11"/>
      <c r="AP3552" s="11"/>
      <c r="AQ3552" s="11"/>
      <c r="AR3552" s="11"/>
      <c r="AS3552" s="11"/>
      <c r="AT3552" s="11"/>
      <c r="AU3552" s="11"/>
      <c r="AV3552" s="11"/>
      <c r="AW3552" s="11"/>
      <c r="AX3552" s="11"/>
      <c r="AY3552" s="11"/>
      <c r="AZ3552" s="11"/>
      <c r="BA3552" s="11"/>
      <c r="BB3552" s="11"/>
      <c r="BC3552" s="11"/>
      <c r="BD3552" s="11"/>
      <c r="BE3552" s="11"/>
      <c r="BF3552" s="11"/>
      <c r="BG3552" s="11"/>
    </row>
    <row r="3553" spans="40:59" x14ac:dyDescent="0.25">
      <c r="AN3553" s="22"/>
      <c r="AO3553" s="11"/>
      <c r="AP3553" s="11"/>
      <c r="AQ3553" s="11"/>
      <c r="AR3553" s="11"/>
      <c r="AS3553" s="11"/>
      <c r="AT3553" s="11"/>
      <c r="AU3553" s="11"/>
      <c r="AV3553" s="11"/>
      <c r="AW3553" s="11"/>
      <c r="AX3553" s="11"/>
      <c r="AY3553" s="11"/>
      <c r="AZ3553" s="11"/>
      <c r="BA3553" s="11"/>
      <c r="BB3553" s="11"/>
      <c r="BC3553" s="11"/>
      <c r="BD3553" s="11"/>
      <c r="BE3553" s="11"/>
      <c r="BF3553" s="11"/>
      <c r="BG3553" s="11"/>
    </row>
    <row r="3554" spans="40:59" x14ac:dyDescent="0.25">
      <c r="AN3554" s="22"/>
      <c r="AO3554" s="11"/>
      <c r="AP3554" s="11"/>
      <c r="AQ3554" s="11"/>
      <c r="AR3554" s="11"/>
      <c r="AS3554" s="11"/>
      <c r="AT3554" s="11"/>
      <c r="AU3554" s="11"/>
      <c r="AV3554" s="11"/>
      <c r="AW3554" s="11"/>
      <c r="AX3554" s="11"/>
      <c r="AY3554" s="11"/>
      <c r="AZ3554" s="11"/>
      <c r="BA3554" s="11"/>
      <c r="BB3554" s="11"/>
      <c r="BC3554" s="11"/>
      <c r="BD3554" s="11"/>
      <c r="BE3554" s="11"/>
      <c r="BF3554" s="11"/>
      <c r="BG3554" s="11"/>
    </row>
    <row r="3555" spans="40:59" x14ac:dyDescent="0.25">
      <c r="AN3555" s="22"/>
      <c r="AO3555" s="11"/>
      <c r="AP3555" s="11"/>
      <c r="AQ3555" s="11"/>
      <c r="AR3555" s="11"/>
      <c r="AS3555" s="11"/>
      <c r="AT3555" s="11"/>
      <c r="AU3555" s="11"/>
      <c r="AV3555" s="11"/>
      <c r="AW3555" s="11"/>
      <c r="AX3555" s="11"/>
      <c r="AY3555" s="11"/>
      <c r="AZ3555" s="11"/>
      <c r="BA3555" s="11"/>
      <c r="BB3555" s="11"/>
      <c r="BC3555" s="11"/>
      <c r="BD3555" s="11"/>
      <c r="BE3555" s="11"/>
      <c r="BF3555" s="11"/>
      <c r="BG3555" s="11"/>
    </row>
    <row r="3556" spans="40:59" x14ac:dyDescent="0.25">
      <c r="AN3556" s="22"/>
      <c r="AO3556" s="11"/>
      <c r="AP3556" s="11"/>
      <c r="AQ3556" s="11"/>
      <c r="AR3556" s="11"/>
      <c r="AS3556" s="11"/>
      <c r="AT3556" s="11"/>
      <c r="AU3556" s="11"/>
      <c r="AV3556" s="11"/>
      <c r="AW3556" s="11"/>
      <c r="AX3556" s="11"/>
      <c r="AY3556" s="11"/>
      <c r="AZ3556" s="11"/>
      <c r="BA3556" s="11"/>
      <c r="BB3556" s="11"/>
      <c r="BC3556" s="11"/>
      <c r="BD3556" s="11"/>
      <c r="BE3556" s="11"/>
      <c r="BF3556" s="11"/>
      <c r="BG3556" s="11"/>
    </row>
    <row r="3557" spans="40:59" x14ac:dyDescent="0.25">
      <c r="AN3557" s="22"/>
      <c r="AO3557" s="11"/>
      <c r="AP3557" s="11"/>
      <c r="AQ3557" s="11"/>
      <c r="AR3557" s="11"/>
      <c r="AS3557" s="11"/>
      <c r="AT3557" s="11"/>
      <c r="AU3557" s="11"/>
      <c r="AV3557" s="11"/>
      <c r="AW3557" s="11"/>
      <c r="AX3557" s="11"/>
      <c r="AY3557" s="11"/>
      <c r="AZ3557" s="11"/>
      <c r="BA3557" s="11"/>
      <c r="BB3557" s="11"/>
      <c r="BC3557" s="11"/>
      <c r="BD3557" s="11"/>
      <c r="BE3557" s="11"/>
      <c r="BF3557" s="11"/>
      <c r="BG3557" s="11"/>
    </row>
    <row r="3558" spans="40:59" x14ac:dyDescent="0.25">
      <c r="AN3558" s="22"/>
      <c r="AO3558" s="11"/>
      <c r="AP3558" s="11"/>
      <c r="AQ3558" s="11"/>
      <c r="AR3558" s="11"/>
      <c r="AS3558" s="11"/>
      <c r="AT3558" s="11"/>
      <c r="AU3558" s="11"/>
      <c r="AV3558" s="11"/>
      <c r="AW3558" s="11"/>
      <c r="AX3558" s="11"/>
      <c r="AY3558" s="11"/>
      <c r="AZ3558" s="11"/>
      <c r="BA3558" s="11"/>
      <c r="BB3558" s="11"/>
      <c r="BC3558" s="11"/>
      <c r="BD3558" s="11"/>
      <c r="BE3558" s="11"/>
      <c r="BF3558" s="11"/>
      <c r="BG3558" s="11"/>
    </row>
    <row r="3559" spans="40:59" x14ac:dyDescent="0.25">
      <c r="AN3559" s="22"/>
      <c r="AO3559" s="11"/>
      <c r="AP3559" s="11"/>
      <c r="AQ3559" s="11"/>
      <c r="AR3559" s="11"/>
      <c r="AS3559" s="11"/>
      <c r="AT3559" s="11"/>
      <c r="AU3559" s="11"/>
      <c r="AV3559" s="11"/>
      <c r="AW3559" s="11"/>
      <c r="AX3559" s="11"/>
      <c r="AY3559" s="11"/>
      <c r="AZ3559" s="11"/>
      <c r="BA3559" s="11"/>
      <c r="BB3559" s="11"/>
      <c r="BC3559" s="11"/>
      <c r="BD3559" s="11"/>
      <c r="BE3559" s="11"/>
      <c r="BF3559" s="11"/>
      <c r="BG3559" s="11"/>
    </row>
    <row r="3560" spans="40:59" x14ac:dyDescent="0.25">
      <c r="AN3560" s="22"/>
      <c r="AO3560" s="11"/>
      <c r="AP3560" s="11"/>
      <c r="AQ3560" s="11"/>
      <c r="AR3560" s="11"/>
      <c r="AS3560" s="11"/>
      <c r="AT3560" s="11"/>
      <c r="AU3560" s="11"/>
      <c r="AV3560" s="11"/>
      <c r="AW3560" s="11"/>
      <c r="AX3560" s="11"/>
      <c r="AY3560" s="11"/>
      <c r="AZ3560" s="11"/>
      <c r="BA3560" s="11"/>
      <c r="BB3560" s="11"/>
      <c r="BC3560" s="11"/>
      <c r="BD3560" s="11"/>
      <c r="BE3560" s="11"/>
      <c r="BF3560" s="11"/>
      <c r="BG3560" s="11"/>
    </row>
    <row r="3561" spans="40:59" x14ac:dyDescent="0.25">
      <c r="AN3561" s="22"/>
      <c r="AO3561" s="11"/>
      <c r="AP3561" s="11"/>
      <c r="AQ3561" s="11"/>
      <c r="AR3561" s="11"/>
      <c r="AS3561" s="11"/>
      <c r="AT3561" s="11"/>
      <c r="AU3561" s="11"/>
      <c r="AV3561" s="11"/>
      <c r="AW3561" s="11"/>
      <c r="AX3561" s="11"/>
      <c r="AY3561" s="11"/>
      <c r="AZ3561" s="11"/>
      <c r="BA3561" s="11"/>
      <c r="BB3561" s="11"/>
      <c r="BC3561" s="11"/>
      <c r="BD3561" s="11"/>
      <c r="BE3561" s="11"/>
      <c r="BF3561" s="11"/>
      <c r="BG3561" s="11"/>
    </row>
    <row r="3562" spans="40:59" x14ac:dyDescent="0.25">
      <c r="AN3562" s="22"/>
      <c r="AO3562" s="11"/>
      <c r="AP3562" s="11"/>
      <c r="AQ3562" s="11"/>
      <c r="AR3562" s="11"/>
      <c r="AS3562" s="11"/>
      <c r="AT3562" s="11"/>
      <c r="AU3562" s="11"/>
      <c r="AV3562" s="11"/>
      <c r="AW3562" s="11"/>
      <c r="AX3562" s="11"/>
      <c r="AY3562" s="11"/>
      <c r="AZ3562" s="11"/>
      <c r="BA3562" s="11"/>
      <c r="BB3562" s="11"/>
      <c r="BC3562" s="11"/>
      <c r="BD3562" s="11"/>
      <c r="BE3562" s="11"/>
      <c r="BF3562" s="11"/>
      <c r="BG3562" s="11"/>
    </row>
    <row r="3563" spans="40:59" x14ac:dyDescent="0.25">
      <c r="AN3563" s="22"/>
      <c r="AO3563" s="11"/>
      <c r="AP3563" s="11"/>
      <c r="AQ3563" s="11"/>
      <c r="AR3563" s="11"/>
      <c r="AS3563" s="11"/>
      <c r="AT3563" s="11"/>
      <c r="AU3563" s="11"/>
      <c r="AV3563" s="11"/>
      <c r="AW3563" s="11"/>
      <c r="AX3563" s="11"/>
      <c r="AY3563" s="11"/>
      <c r="AZ3563" s="11"/>
      <c r="BA3563" s="11"/>
      <c r="BB3563" s="11"/>
      <c r="BC3563" s="11"/>
      <c r="BD3563" s="11"/>
      <c r="BE3563" s="11"/>
      <c r="BF3563" s="11"/>
      <c r="BG3563" s="11"/>
    </row>
    <row r="3564" spans="40:59" x14ac:dyDescent="0.25">
      <c r="AN3564" s="22"/>
      <c r="AO3564" s="11"/>
      <c r="AP3564" s="11"/>
      <c r="AQ3564" s="11"/>
      <c r="AR3564" s="11"/>
      <c r="AS3564" s="11"/>
      <c r="AT3564" s="11"/>
      <c r="AU3564" s="11"/>
      <c r="AV3564" s="11"/>
      <c r="AW3564" s="11"/>
      <c r="AX3564" s="11"/>
      <c r="AY3564" s="11"/>
      <c r="AZ3564" s="11"/>
      <c r="BA3564" s="11"/>
      <c r="BB3564" s="11"/>
      <c r="BC3564" s="11"/>
      <c r="BD3564" s="11"/>
      <c r="BE3564" s="11"/>
      <c r="BF3564" s="11"/>
      <c r="BG3564" s="11"/>
    </row>
    <row r="3565" spans="40:59" x14ac:dyDescent="0.25">
      <c r="AN3565" s="22"/>
      <c r="AO3565" s="11"/>
      <c r="AP3565" s="11"/>
      <c r="AQ3565" s="11"/>
      <c r="AR3565" s="11"/>
      <c r="AS3565" s="11"/>
      <c r="AT3565" s="11"/>
      <c r="AU3565" s="11"/>
      <c r="AV3565" s="11"/>
      <c r="AW3565" s="11"/>
      <c r="AX3565" s="11"/>
      <c r="AY3565" s="11"/>
      <c r="AZ3565" s="11"/>
      <c r="BA3565" s="11"/>
      <c r="BB3565" s="11"/>
      <c r="BC3565" s="11"/>
      <c r="BD3565" s="11"/>
      <c r="BE3565" s="11"/>
      <c r="BF3565" s="11"/>
      <c r="BG3565" s="11"/>
    </row>
    <row r="3566" spans="40:59" x14ac:dyDescent="0.25">
      <c r="AN3566" s="22"/>
      <c r="AO3566" s="11"/>
      <c r="AP3566" s="11"/>
      <c r="AQ3566" s="11"/>
      <c r="AR3566" s="11"/>
      <c r="AS3566" s="11"/>
      <c r="AT3566" s="11"/>
      <c r="AU3566" s="11"/>
      <c r="AV3566" s="11"/>
      <c r="AW3566" s="11"/>
      <c r="AX3566" s="11"/>
      <c r="AY3566" s="11"/>
      <c r="AZ3566" s="11"/>
      <c r="BA3566" s="11"/>
      <c r="BB3566" s="11"/>
      <c r="BC3566" s="11"/>
      <c r="BD3566" s="11"/>
      <c r="BE3566" s="11"/>
      <c r="BF3566" s="11"/>
      <c r="BG3566" s="11"/>
    </row>
    <row r="3567" spans="40:59" x14ac:dyDescent="0.25">
      <c r="AN3567" s="22"/>
      <c r="AO3567" s="11"/>
      <c r="AP3567" s="11"/>
      <c r="AQ3567" s="11"/>
      <c r="AR3567" s="11"/>
      <c r="AS3567" s="11"/>
      <c r="AT3567" s="11"/>
      <c r="AU3567" s="11"/>
      <c r="AV3567" s="11"/>
      <c r="AW3567" s="11"/>
      <c r="AX3567" s="11"/>
      <c r="AY3567" s="11"/>
      <c r="AZ3567" s="11"/>
      <c r="BA3567" s="11"/>
      <c r="BB3567" s="11"/>
      <c r="BC3567" s="11"/>
      <c r="BD3567" s="11"/>
      <c r="BE3567" s="11"/>
      <c r="BF3567" s="11"/>
      <c r="BG3567" s="11"/>
    </row>
    <row r="3568" spans="40:59" x14ac:dyDescent="0.25">
      <c r="AN3568" s="22"/>
      <c r="AO3568" s="11"/>
      <c r="AP3568" s="11"/>
      <c r="AQ3568" s="11"/>
      <c r="AR3568" s="11"/>
      <c r="AS3568" s="11"/>
      <c r="AT3568" s="11"/>
      <c r="AU3568" s="11"/>
      <c r="AV3568" s="11"/>
      <c r="AW3568" s="11"/>
      <c r="AX3568" s="11"/>
      <c r="AY3568" s="11"/>
      <c r="AZ3568" s="11"/>
      <c r="BA3568" s="11"/>
      <c r="BB3568" s="11"/>
      <c r="BC3568" s="11"/>
      <c r="BD3568" s="11"/>
      <c r="BE3568" s="11"/>
      <c r="BF3568" s="11"/>
      <c r="BG3568" s="11"/>
    </row>
    <row r="3569" spans="40:59" x14ac:dyDescent="0.25">
      <c r="AN3569" s="22"/>
      <c r="AO3569" s="11"/>
      <c r="AP3569" s="11"/>
      <c r="AQ3569" s="11"/>
      <c r="AR3569" s="11"/>
      <c r="AS3569" s="11"/>
      <c r="AT3569" s="11"/>
      <c r="AU3569" s="11"/>
      <c r="AV3569" s="11"/>
      <c r="AW3569" s="11"/>
      <c r="AX3569" s="11"/>
      <c r="AY3569" s="11"/>
      <c r="AZ3569" s="11"/>
      <c r="BA3569" s="11"/>
      <c r="BB3569" s="11"/>
      <c r="BC3569" s="11"/>
      <c r="BD3569" s="11"/>
      <c r="BE3569" s="11"/>
      <c r="BF3569" s="11"/>
      <c r="BG3569" s="11"/>
    </row>
    <row r="3570" spans="40:59" x14ac:dyDescent="0.25">
      <c r="AN3570" s="22"/>
      <c r="AO3570" s="11"/>
      <c r="AP3570" s="11"/>
      <c r="AQ3570" s="11"/>
      <c r="AR3570" s="11"/>
      <c r="AS3570" s="11"/>
      <c r="AT3570" s="11"/>
      <c r="AU3570" s="11"/>
      <c r="AV3570" s="11"/>
      <c r="AW3570" s="11"/>
      <c r="AX3570" s="11"/>
      <c r="AY3570" s="11"/>
      <c r="AZ3570" s="11"/>
      <c r="BA3570" s="11"/>
      <c r="BB3570" s="11"/>
      <c r="BC3570" s="11"/>
      <c r="BD3570" s="11"/>
      <c r="BE3570" s="11"/>
      <c r="BF3570" s="11"/>
      <c r="BG3570" s="11"/>
    </row>
    <row r="3571" spans="40:59" x14ac:dyDescent="0.25">
      <c r="AN3571" s="22"/>
      <c r="AO3571" s="11"/>
      <c r="AP3571" s="11"/>
      <c r="AQ3571" s="11"/>
      <c r="AR3571" s="11"/>
      <c r="AS3571" s="11"/>
      <c r="AT3571" s="11"/>
      <c r="AU3571" s="11"/>
      <c r="AV3571" s="11"/>
      <c r="AW3571" s="11"/>
      <c r="AX3571" s="11"/>
      <c r="AY3571" s="11"/>
      <c r="AZ3571" s="11"/>
      <c r="BA3571" s="11"/>
      <c r="BB3571" s="11"/>
      <c r="BC3571" s="11"/>
      <c r="BD3571" s="11"/>
      <c r="BE3571" s="11"/>
      <c r="BF3571" s="11"/>
      <c r="BG3571" s="11"/>
    </row>
    <row r="3572" spans="40:59" x14ac:dyDescent="0.25">
      <c r="AN3572" s="22"/>
      <c r="AO3572" s="11"/>
      <c r="AP3572" s="11"/>
      <c r="AQ3572" s="11"/>
      <c r="AR3572" s="11"/>
      <c r="AS3572" s="11"/>
      <c r="AT3572" s="11"/>
      <c r="AU3572" s="11"/>
      <c r="AV3572" s="11"/>
      <c r="AW3572" s="11"/>
      <c r="AX3572" s="11"/>
      <c r="AY3572" s="11"/>
      <c r="AZ3572" s="11"/>
      <c r="BA3572" s="11"/>
      <c r="BB3572" s="11"/>
      <c r="BC3572" s="11"/>
      <c r="BD3572" s="11"/>
      <c r="BE3572" s="11"/>
      <c r="BF3572" s="11"/>
      <c r="BG3572" s="11"/>
    </row>
    <row r="3573" spans="40:59" x14ac:dyDescent="0.25">
      <c r="AN3573" s="22"/>
      <c r="AO3573" s="11"/>
      <c r="AP3573" s="11"/>
      <c r="AQ3573" s="11"/>
      <c r="AR3573" s="11"/>
      <c r="AS3573" s="11"/>
      <c r="AT3573" s="11"/>
      <c r="AU3573" s="11"/>
      <c r="AV3573" s="11"/>
      <c r="AW3573" s="11"/>
      <c r="AX3573" s="11"/>
      <c r="AY3573" s="11"/>
      <c r="AZ3573" s="11"/>
      <c r="BA3573" s="11"/>
      <c r="BB3573" s="11"/>
      <c r="BC3573" s="11"/>
      <c r="BD3573" s="11"/>
      <c r="BE3573" s="11"/>
      <c r="BF3573" s="11"/>
      <c r="BG3573" s="11"/>
    </row>
    <row r="3574" spans="40:59" x14ac:dyDescent="0.25">
      <c r="AN3574" s="22"/>
      <c r="AO3574" s="11"/>
      <c r="AP3574" s="11"/>
      <c r="AQ3574" s="11"/>
      <c r="AR3574" s="11"/>
      <c r="AS3574" s="11"/>
      <c r="AT3574" s="11"/>
      <c r="AU3574" s="11"/>
      <c r="AV3574" s="11"/>
      <c r="AW3574" s="11"/>
      <c r="AX3574" s="11"/>
      <c r="AY3574" s="11"/>
      <c r="AZ3574" s="11"/>
      <c r="BA3574" s="11"/>
      <c r="BB3574" s="11"/>
      <c r="BC3574" s="11"/>
      <c r="BD3574" s="11"/>
      <c r="BE3574" s="11"/>
      <c r="BF3574" s="11"/>
      <c r="BG3574" s="11"/>
    </row>
    <row r="3575" spans="40:59" x14ac:dyDescent="0.25">
      <c r="AN3575" s="22"/>
      <c r="AO3575" s="11"/>
      <c r="AP3575" s="11"/>
      <c r="AQ3575" s="11"/>
      <c r="AR3575" s="11"/>
      <c r="AS3575" s="11"/>
      <c r="AT3575" s="11"/>
      <c r="AU3575" s="11"/>
      <c r="AV3575" s="11"/>
      <c r="AW3575" s="11"/>
      <c r="AX3575" s="11"/>
      <c r="AY3575" s="11"/>
      <c r="AZ3575" s="11"/>
      <c r="BA3575" s="11"/>
      <c r="BB3575" s="11"/>
      <c r="BC3575" s="11"/>
      <c r="BD3575" s="11"/>
      <c r="BE3575" s="11"/>
      <c r="BF3575" s="11"/>
      <c r="BG3575" s="11"/>
    </row>
    <row r="3576" spans="40:59" x14ac:dyDescent="0.25">
      <c r="AN3576" s="22"/>
      <c r="AO3576" s="11"/>
      <c r="AP3576" s="11"/>
      <c r="AQ3576" s="11"/>
      <c r="AR3576" s="11"/>
      <c r="AS3576" s="11"/>
      <c r="AT3576" s="11"/>
      <c r="AU3576" s="11"/>
      <c r="AV3576" s="11"/>
      <c r="AW3576" s="11"/>
      <c r="AX3576" s="11"/>
      <c r="AY3576" s="11"/>
      <c r="AZ3576" s="11"/>
      <c r="BA3576" s="11"/>
      <c r="BB3576" s="11"/>
      <c r="BC3576" s="11"/>
      <c r="BD3576" s="11"/>
      <c r="BE3576" s="11"/>
      <c r="BF3576" s="11"/>
      <c r="BG3576" s="11"/>
    </row>
    <row r="3577" spans="40:59" x14ac:dyDescent="0.25">
      <c r="AN3577" s="22"/>
      <c r="AO3577" s="11"/>
      <c r="AP3577" s="11"/>
      <c r="AQ3577" s="11"/>
      <c r="AR3577" s="11"/>
      <c r="AS3577" s="11"/>
      <c r="AT3577" s="11"/>
      <c r="AU3577" s="11"/>
      <c r="AV3577" s="11"/>
      <c r="AW3577" s="11"/>
      <c r="AX3577" s="11"/>
      <c r="AY3577" s="11"/>
      <c r="AZ3577" s="11"/>
      <c r="BA3577" s="11"/>
      <c r="BB3577" s="11"/>
      <c r="BC3577" s="11"/>
      <c r="BD3577" s="11"/>
      <c r="BE3577" s="11"/>
      <c r="BF3577" s="11"/>
      <c r="BG3577" s="11"/>
    </row>
    <row r="3578" spans="40:59" x14ac:dyDescent="0.25">
      <c r="AN3578" s="22"/>
      <c r="AO3578" s="11"/>
      <c r="AP3578" s="11"/>
      <c r="AQ3578" s="11"/>
      <c r="AR3578" s="11"/>
      <c r="AS3578" s="11"/>
      <c r="AT3578" s="11"/>
      <c r="AU3578" s="11"/>
      <c r="AV3578" s="11"/>
      <c r="AW3578" s="11"/>
      <c r="AX3578" s="11"/>
      <c r="AY3578" s="11"/>
      <c r="AZ3578" s="11"/>
      <c r="BA3578" s="11"/>
      <c r="BB3578" s="11"/>
      <c r="BC3578" s="11"/>
      <c r="BD3578" s="11"/>
      <c r="BE3578" s="11"/>
      <c r="BF3578" s="11"/>
      <c r="BG3578" s="11"/>
    </row>
    <row r="3579" spans="40:59" x14ac:dyDescent="0.25">
      <c r="AN3579" s="22"/>
      <c r="AO3579" s="11"/>
      <c r="AP3579" s="11"/>
      <c r="AQ3579" s="11"/>
      <c r="AR3579" s="11"/>
      <c r="AS3579" s="11"/>
      <c r="AT3579" s="11"/>
      <c r="AU3579" s="11"/>
      <c r="AV3579" s="11"/>
      <c r="AW3579" s="11"/>
      <c r="AX3579" s="11"/>
      <c r="AY3579" s="11"/>
      <c r="AZ3579" s="11"/>
      <c r="BA3579" s="11"/>
      <c r="BB3579" s="11"/>
      <c r="BC3579" s="11"/>
      <c r="BD3579" s="11"/>
      <c r="BE3579" s="11"/>
      <c r="BF3579" s="11"/>
      <c r="BG3579" s="11"/>
    </row>
    <row r="3580" spans="40:59" x14ac:dyDescent="0.25">
      <c r="AN3580" s="22"/>
      <c r="AO3580" s="11"/>
      <c r="AP3580" s="11"/>
      <c r="AQ3580" s="11"/>
      <c r="AR3580" s="11"/>
      <c r="AS3580" s="11"/>
      <c r="AT3580" s="11"/>
      <c r="AU3580" s="11"/>
      <c r="AV3580" s="11"/>
      <c r="AW3580" s="11"/>
      <c r="AX3580" s="11"/>
      <c r="AY3580" s="11"/>
      <c r="AZ3580" s="11"/>
      <c r="BA3580" s="11"/>
      <c r="BB3580" s="11"/>
      <c r="BC3580" s="11"/>
      <c r="BD3580" s="11"/>
      <c r="BE3580" s="11"/>
      <c r="BF3580" s="11"/>
      <c r="BG3580" s="11"/>
    </row>
    <row r="3581" spans="40:59" x14ac:dyDescent="0.25">
      <c r="AN3581" s="22"/>
      <c r="AO3581" s="11"/>
      <c r="AP3581" s="11"/>
      <c r="AQ3581" s="11"/>
      <c r="AR3581" s="11"/>
      <c r="AS3581" s="11"/>
      <c r="AT3581" s="11"/>
      <c r="AU3581" s="11"/>
      <c r="AV3581" s="11"/>
      <c r="AW3581" s="11"/>
      <c r="AX3581" s="11"/>
      <c r="AY3581" s="11"/>
      <c r="AZ3581" s="11"/>
      <c r="BA3581" s="11"/>
      <c r="BB3581" s="11"/>
      <c r="BC3581" s="11"/>
      <c r="BD3581" s="11"/>
      <c r="BE3581" s="11"/>
      <c r="BF3581" s="11"/>
      <c r="BG3581" s="11"/>
    </row>
    <row r="3582" spans="40:59" x14ac:dyDescent="0.25">
      <c r="AN3582" s="22"/>
      <c r="AO3582" s="11"/>
      <c r="AP3582" s="11"/>
      <c r="AQ3582" s="11"/>
      <c r="AR3582" s="11"/>
      <c r="AS3582" s="11"/>
      <c r="AT3582" s="11"/>
      <c r="AU3582" s="11"/>
      <c r="AV3582" s="11"/>
      <c r="AW3582" s="11"/>
      <c r="AX3582" s="11"/>
      <c r="AY3582" s="11"/>
      <c r="AZ3582" s="11"/>
      <c r="BA3582" s="11"/>
      <c r="BB3582" s="11"/>
      <c r="BC3582" s="11"/>
      <c r="BD3582" s="11"/>
      <c r="BE3582" s="11"/>
      <c r="BF3582" s="11"/>
      <c r="BG3582" s="11"/>
    </row>
    <row r="3583" spans="40:59" x14ac:dyDescent="0.25">
      <c r="AN3583" s="22"/>
      <c r="AO3583" s="11"/>
      <c r="AP3583" s="11"/>
      <c r="AQ3583" s="11"/>
      <c r="AR3583" s="11"/>
      <c r="AS3583" s="11"/>
      <c r="AT3583" s="11"/>
      <c r="AU3583" s="11"/>
      <c r="AV3583" s="11"/>
      <c r="AW3583" s="11"/>
      <c r="AX3583" s="11"/>
      <c r="AY3583" s="11"/>
      <c r="AZ3583" s="11"/>
      <c r="BA3583" s="11"/>
      <c r="BB3583" s="11"/>
      <c r="BC3583" s="11"/>
      <c r="BD3583" s="11"/>
      <c r="BE3583" s="11"/>
      <c r="BF3583" s="11"/>
      <c r="BG3583" s="11"/>
    </row>
    <row r="3584" spans="40:59" x14ac:dyDescent="0.25">
      <c r="AN3584" s="22"/>
      <c r="AO3584" s="11"/>
      <c r="AP3584" s="11"/>
      <c r="AQ3584" s="11"/>
      <c r="AR3584" s="11"/>
      <c r="AS3584" s="11"/>
      <c r="AT3584" s="11"/>
      <c r="AU3584" s="11"/>
      <c r="AV3584" s="11"/>
      <c r="AW3584" s="11"/>
      <c r="AX3584" s="11"/>
      <c r="AY3584" s="11"/>
      <c r="AZ3584" s="11"/>
      <c r="BA3584" s="11"/>
      <c r="BB3584" s="11"/>
      <c r="BC3584" s="11"/>
      <c r="BD3584" s="11"/>
      <c r="BE3584" s="11"/>
      <c r="BF3584" s="11"/>
      <c r="BG3584" s="11"/>
    </row>
    <row r="3585" spans="40:59" x14ac:dyDescent="0.25">
      <c r="AN3585" s="22"/>
      <c r="AO3585" s="11"/>
      <c r="AP3585" s="11"/>
      <c r="AQ3585" s="11"/>
      <c r="AR3585" s="11"/>
      <c r="AS3585" s="11"/>
      <c r="AT3585" s="11"/>
      <c r="AU3585" s="11"/>
      <c r="AV3585" s="11"/>
      <c r="AW3585" s="11"/>
      <c r="AX3585" s="11"/>
      <c r="AY3585" s="11"/>
      <c r="AZ3585" s="11"/>
      <c r="BA3585" s="11"/>
      <c r="BB3585" s="11"/>
      <c r="BC3585" s="11"/>
      <c r="BD3585" s="11"/>
      <c r="BE3585" s="11"/>
      <c r="BF3585" s="11"/>
      <c r="BG3585" s="11"/>
    </row>
    <row r="3586" spans="40:59" x14ac:dyDescent="0.25">
      <c r="AN3586" s="22"/>
      <c r="AO3586" s="11"/>
      <c r="AP3586" s="11"/>
      <c r="AQ3586" s="11"/>
      <c r="AR3586" s="11"/>
      <c r="AS3586" s="11"/>
      <c r="AT3586" s="11"/>
      <c r="AU3586" s="11"/>
      <c r="AV3586" s="11"/>
      <c r="AW3586" s="11"/>
      <c r="AX3586" s="11"/>
      <c r="AY3586" s="11"/>
      <c r="AZ3586" s="11"/>
      <c r="BA3586" s="11"/>
      <c r="BB3586" s="11"/>
      <c r="BC3586" s="11"/>
      <c r="BD3586" s="11"/>
      <c r="BE3586" s="11"/>
      <c r="BF3586" s="11"/>
      <c r="BG3586" s="11"/>
    </row>
    <row r="3587" spans="40:59" x14ac:dyDescent="0.25">
      <c r="AN3587" s="22"/>
      <c r="AO3587" s="11"/>
      <c r="AP3587" s="11"/>
      <c r="AQ3587" s="11"/>
      <c r="AR3587" s="11"/>
      <c r="AS3587" s="11"/>
      <c r="AT3587" s="11"/>
      <c r="AU3587" s="11"/>
      <c r="AV3587" s="11"/>
      <c r="AW3587" s="11"/>
      <c r="AX3587" s="11"/>
      <c r="AY3587" s="11"/>
      <c r="AZ3587" s="11"/>
      <c r="BA3587" s="11"/>
      <c r="BB3587" s="11"/>
      <c r="BC3587" s="11"/>
      <c r="BD3587" s="11"/>
      <c r="BE3587" s="11"/>
      <c r="BF3587" s="11"/>
      <c r="BG3587" s="11"/>
    </row>
    <row r="3588" spans="40:59" x14ac:dyDescent="0.25">
      <c r="AN3588" s="22"/>
      <c r="AO3588" s="11"/>
      <c r="AP3588" s="11"/>
      <c r="AQ3588" s="11"/>
      <c r="AR3588" s="11"/>
      <c r="AS3588" s="11"/>
      <c r="AT3588" s="11"/>
      <c r="AU3588" s="11"/>
      <c r="AV3588" s="11"/>
      <c r="AW3588" s="11"/>
      <c r="AX3588" s="11"/>
      <c r="AY3588" s="11"/>
      <c r="AZ3588" s="11"/>
      <c r="BA3588" s="11"/>
      <c r="BB3588" s="11"/>
      <c r="BC3588" s="11"/>
      <c r="BD3588" s="11"/>
      <c r="BE3588" s="11"/>
      <c r="BF3588" s="11"/>
      <c r="BG3588" s="11"/>
    </row>
    <row r="3589" spans="40:59" x14ac:dyDescent="0.25">
      <c r="AN3589" s="22"/>
      <c r="AO3589" s="11"/>
      <c r="AP3589" s="11"/>
      <c r="AQ3589" s="11"/>
      <c r="AR3589" s="11"/>
      <c r="AS3589" s="11"/>
      <c r="AT3589" s="11"/>
      <c r="AU3589" s="11"/>
      <c r="AV3589" s="11"/>
      <c r="AW3589" s="11"/>
      <c r="AX3589" s="11"/>
      <c r="AY3589" s="11"/>
      <c r="AZ3589" s="11"/>
      <c r="BA3589" s="11"/>
      <c r="BB3589" s="11"/>
      <c r="BC3589" s="11"/>
      <c r="BD3589" s="11"/>
      <c r="BE3589" s="11"/>
      <c r="BF3589" s="11"/>
      <c r="BG3589" s="11"/>
    </row>
    <row r="3590" spans="40:59" x14ac:dyDescent="0.25">
      <c r="AN3590" s="22"/>
      <c r="AO3590" s="11"/>
      <c r="AP3590" s="11"/>
      <c r="AQ3590" s="11"/>
      <c r="AR3590" s="11"/>
      <c r="AS3590" s="11"/>
      <c r="AT3590" s="11"/>
      <c r="AU3590" s="11"/>
      <c r="AV3590" s="11"/>
      <c r="AW3590" s="11"/>
      <c r="AX3590" s="11"/>
      <c r="AY3590" s="11"/>
      <c r="AZ3590" s="11"/>
      <c r="BA3590" s="11"/>
      <c r="BB3590" s="11"/>
      <c r="BC3590" s="11"/>
      <c r="BD3590" s="11"/>
      <c r="BE3590" s="11"/>
      <c r="BF3590" s="11"/>
      <c r="BG3590" s="11"/>
    </row>
    <row r="3591" spans="40:59" x14ac:dyDescent="0.25">
      <c r="AN3591" s="22"/>
      <c r="AO3591" s="11"/>
      <c r="AP3591" s="11"/>
      <c r="AQ3591" s="11"/>
      <c r="AR3591" s="11"/>
      <c r="AS3591" s="11"/>
      <c r="AT3591" s="11"/>
      <c r="AU3591" s="11"/>
      <c r="AV3591" s="11"/>
      <c r="AW3591" s="11"/>
      <c r="AX3591" s="11"/>
      <c r="AY3591" s="11"/>
      <c r="AZ3591" s="11"/>
      <c r="BA3591" s="11"/>
      <c r="BB3591" s="11"/>
      <c r="BC3591" s="11"/>
      <c r="BD3591" s="11"/>
      <c r="BE3591" s="11"/>
      <c r="BF3591" s="11"/>
      <c r="BG3591" s="11"/>
    </row>
    <row r="3592" spans="40:59" x14ac:dyDescent="0.25">
      <c r="AN3592" s="22"/>
      <c r="AO3592" s="11"/>
      <c r="AP3592" s="11"/>
      <c r="AQ3592" s="11"/>
      <c r="AR3592" s="11"/>
      <c r="AS3592" s="11"/>
      <c r="AT3592" s="11"/>
      <c r="AU3592" s="11"/>
      <c r="AV3592" s="11"/>
      <c r="AW3592" s="11"/>
      <c r="AX3592" s="11"/>
      <c r="AY3592" s="11"/>
      <c r="AZ3592" s="11"/>
      <c r="BA3592" s="11"/>
      <c r="BB3592" s="11"/>
      <c r="BC3592" s="11"/>
      <c r="BD3592" s="11"/>
      <c r="BE3592" s="11"/>
      <c r="BF3592" s="11"/>
      <c r="BG3592" s="11"/>
    </row>
    <row r="3593" spans="40:59" x14ac:dyDescent="0.25">
      <c r="AN3593" s="22"/>
      <c r="AO3593" s="11"/>
      <c r="AP3593" s="11"/>
      <c r="AQ3593" s="11"/>
      <c r="AR3593" s="11"/>
      <c r="AS3593" s="11"/>
      <c r="AT3593" s="11"/>
      <c r="AU3593" s="11"/>
      <c r="AV3593" s="11"/>
      <c r="AW3593" s="11"/>
      <c r="AX3593" s="11"/>
      <c r="AY3593" s="11"/>
      <c r="AZ3593" s="11"/>
      <c r="BA3593" s="11"/>
      <c r="BB3593" s="11"/>
      <c r="BC3593" s="11"/>
      <c r="BD3593" s="11"/>
      <c r="BE3593" s="11"/>
      <c r="BF3593" s="11"/>
      <c r="BG3593" s="11"/>
    </row>
    <row r="3594" spans="40:59" x14ac:dyDescent="0.25">
      <c r="AN3594" s="22"/>
      <c r="AO3594" s="11"/>
      <c r="AP3594" s="11"/>
      <c r="AQ3594" s="11"/>
      <c r="AR3594" s="11"/>
      <c r="AS3594" s="11"/>
      <c r="AT3594" s="11"/>
      <c r="AU3594" s="11"/>
      <c r="AV3594" s="11"/>
      <c r="AW3594" s="11"/>
      <c r="AX3594" s="11"/>
      <c r="AY3594" s="11"/>
      <c r="AZ3594" s="11"/>
      <c r="BA3594" s="11"/>
      <c r="BB3594" s="11"/>
      <c r="BC3594" s="11"/>
      <c r="BD3594" s="11"/>
      <c r="BE3594" s="11"/>
      <c r="BF3594" s="11"/>
      <c r="BG3594" s="11"/>
    </row>
    <row r="3595" spans="40:59" x14ac:dyDescent="0.25">
      <c r="AN3595" s="22"/>
      <c r="AO3595" s="11"/>
      <c r="AP3595" s="11"/>
      <c r="AQ3595" s="11"/>
      <c r="AR3595" s="11"/>
      <c r="AS3595" s="11"/>
      <c r="AT3595" s="11"/>
      <c r="AU3595" s="11"/>
      <c r="AV3595" s="11"/>
      <c r="AW3595" s="11"/>
      <c r="AX3595" s="11"/>
      <c r="AY3595" s="11"/>
      <c r="AZ3595" s="11"/>
      <c r="BA3595" s="11"/>
      <c r="BB3595" s="11"/>
      <c r="BC3595" s="11"/>
      <c r="BD3595" s="11"/>
      <c r="BE3595" s="11"/>
      <c r="BF3595" s="11"/>
      <c r="BG3595" s="11"/>
    </row>
    <row r="3596" spans="40:59" x14ac:dyDescent="0.25">
      <c r="AN3596" s="22"/>
      <c r="AO3596" s="11"/>
      <c r="AP3596" s="11"/>
      <c r="AQ3596" s="11"/>
      <c r="AR3596" s="11"/>
      <c r="AS3596" s="11"/>
      <c r="AT3596" s="11"/>
      <c r="AU3596" s="11"/>
      <c r="AV3596" s="11"/>
      <c r="AW3596" s="11"/>
      <c r="AX3596" s="11"/>
      <c r="AY3596" s="11"/>
      <c r="AZ3596" s="11"/>
      <c r="BA3596" s="11"/>
      <c r="BB3596" s="11"/>
      <c r="BC3596" s="11"/>
      <c r="BD3596" s="11"/>
      <c r="BE3596" s="11"/>
      <c r="BF3596" s="11"/>
      <c r="BG3596" s="11"/>
    </row>
    <row r="3597" spans="40:59" x14ac:dyDescent="0.25">
      <c r="AN3597" s="22"/>
      <c r="AO3597" s="11"/>
      <c r="AP3597" s="11"/>
      <c r="AQ3597" s="11"/>
      <c r="AR3597" s="11"/>
      <c r="AS3597" s="11"/>
      <c r="AT3597" s="11"/>
      <c r="AU3597" s="11"/>
      <c r="AV3597" s="11"/>
      <c r="AW3597" s="11"/>
      <c r="AX3597" s="11"/>
      <c r="AY3597" s="11"/>
      <c r="AZ3597" s="11"/>
      <c r="BA3597" s="11"/>
      <c r="BB3597" s="11"/>
      <c r="BC3597" s="11"/>
      <c r="BD3597" s="11"/>
      <c r="BE3597" s="11"/>
      <c r="BF3597" s="11"/>
      <c r="BG3597" s="11"/>
    </row>
    <row r="3598" spans="40:59" x14ac:dyDescent="0.25">
      <c r="AN3598" s="22"/>
      <c r="AO3598" s="11"/>
      <c r="AP3598" s="11"/>
      <c r="AQ3598" s="11"/>
      <c r="AR3598" s="11"/>
      <c r="AS3598" s="11"/>
      <c r="AT3598" s="11"/>
      <c r="AU3598" s="11"/>
      <c r="AV3598" s="11"/>
      <c r="AW3598" s="11"/>
      <c r="AX3598" s="11"/>
      <c r="AY3598" s="11"/>
      <c r="AZ3598" s="11"/>
      <c r="BA3598" s="11"/>
      <c r="BB3598" s="11"/>
      <c r="BC3598" s="11"/>
      <c r="BD3598" s="11"/>
      <c r="BE3598" s="11"/>
      <c r="BF3598" s="11"/>
      <c r="BG3598" s="11"/>
    </row>
    <row r="3599" spans="40:59" x14ac:dyDescent="0.25">
      <c r="AN3599" s="22"/>
      <c r="AO3599" s="11"/>
      <c r="AP3599" s="11"/>
      <c r="AQ3599" s="11"/>
      <c r="AR3599" s="11"/>
      <c r="AS3599" s="11"/>
      <c r="AT3599" s="11"/>
      <c r="AU3599" s="11"/>
      <c r="AV3599" s="11"/>
      <c r="AW3599" s="11"/>
      <c r="AX3599" s="11"/>
      <c r="AY3599" s="11"/>
      <c r="AZ3599" s="11"/>
      <c r="BA3599" s="11"/>
      <c r="BB3599" s="11"/>
      <c r="BC3599" s="11"/>
      <c r="BD3599" s="11"/>
      <c r="BE3599" s="11"/>
      <c r="BF3599" s="11"/>
      <c r="BG3599" s="11"/>
    </row>
    <row r="3600" spans="40:59" x14ac:dyDescent="0.25">
      <c r="AN3600" s="22"/>
      <c r="AO3600" s="11"/>
      <c r="AP3600" s="11"/>
      <c r="AQ3600" s="11"/>
      <c r="AR3600" s="11"/>
      <c r="AS3600" s="11"/>
      <c r="AT3600" s="11"/>
      <c r="AU3600" s="11"/>
      <c r="AV3600" s="11"/>
      <c r="AW3600" s="11"/>
      <c r="AX3600" s="11"/>
      <c r="AY3600" s="11"/>
      <c r="AZ3600" s="11"/>
      <c r="BA3600" s="11"/>
      <c r="BB3600" s="11"/>
      <c r="BC3600" s="11"/>
      <c r="BD3600" s="11"/>
      <c r="BE3600" s="11"/>
      <c r="BF3600" s="11"/>
      <c r="BG3600" s="11"/>
    </row>
    <row r="3601" spans="40:59" x14ac:dyDescent="0.25">
      <c r="AN3601" s="22"/>
      <c r="AO3601" s="11"/>
      <c r="AP3601" s="11"/>
      <c r="AQ3601" s="11"/>
      <c r="AR3601" s="11"/>
      <c r="AS3601" s="11"/>
      <c r="AT3601" s="11"/>
      <c r="AU3601" s="11"/>
      <c r="AV3601" s="11"/>
      <c r="AW3601" s="11"/>
      <c r="AX3601" s="11"/>
      <c r="AY3601" s="11"/>
      <c r="AZ3601" s="11"/>
      <c r="BA3601" s="11"/>
      <c r="BB3601" s="11"/>
      <c r="BC3601" s="11"/>
      <c r="BD3601" s="11"/>
      <c r="BE3601" s="11"/>
      <c r="BF3601" s="11"/>
      <c r="BG3601" s="11"/>
    </row>
    <row r="3602" spans="40:59" x14ac:dyDescent="0.25">
      <c r="AN3602" s="22"/>
      <c r="AO3602" s="11"/>
      <c r="AP3602" s="11"/>
      <c r="AQ3602" s="11"/>
      <c r="AR3602" s="11"/>
      <c r="AS3602" s="11"/>
      <c r="AT3602" s="11"/>
      <c r="AU3602" s="11"/>
      <c r="AV3602" s="11"/>
      <c r="AW3602" s="11"/>
      <c r="AX3602" s="11"/>
      <c r="AY3602" s="11"/>
      <c r="AZ3602" s="11"/>
      <c r="BA3602" s="11"/>
      <c r="BB3602" s="11"/>
      <c r="BC3602" s="11"/>
      <c r="BD3602" s="11"/>
      <c r="BE3602" s="11"/>
      <c r="BF3602" s="11"/>
      <c r="BG3602" s="11"/>
    </row>
    <row r="3603" spans="40:59" x14ac:dyDescent="0.25">
      <c r="AN3603" s="22"/>
      <c r="AO3603" s="11"/>
      <c r="AP3603" s="11"/>
      <c r="AQ3603" s="11"/>
      <c r="AR3603" s="11"/>
      <c r="AS3603" s="11"/>
      <c r="AT3603" s="11"/>
      <c r="AU3603" s="11"/>
      <c r="AV3603" s="11"/>
      <c r="AW3603" s="11"/>
      <c r="AX3603" s="11"/>
      <c r="AY3603" s="11"/>
      <c r="AZ3603" s="11"/>
      <c r="BA3603" s="11"/>
      <c r="BB3603" s="11"/>
      <c r="BC3603" s="11"/>
      <c r="BD3603" s="11"/>
      <c r="BE3603" s="11"/>
      <c r="BF3603" s="11"/>
      <c r="BG3603" s="11"/>
    </row>
    <row r="3604" spans="40:59" x14ac:dyDescent="0.25">
      <c r="AN3604" s="22"/>
      <c r="AO3604" s="11"/>
      <c r="AP3604" s="11"/>
      <c r="AQ3604" s="11"/>
      <c r="AR3604" s="11"/>
      <c r="AS3604" s="11"/>
      <c r="AT3604" s="11"/>
      <c r="AU3604" s="11"/>
      <c r="AV3604" s="11"/>
      <c r="AW3604" s="11"/>
      <c r="AX3604" s="11"/>
      <c r="AY3604" s="11"/>
      <c r="AZ3604" s="11"/>
      <c r="BA3604" s="11"/>
      <c r="BB3604" s="11"/>
      <c r="BC3604" s="11"/>
      <c r="BD3604" s="11"/>
      <c r="BE3604" s="11"/>
      <c r="BF3604" s="11"/>
      <c r="BG3604" s="11"/>
    </row>
    <row r="3605" spans="40:59" x14ac:dyDescent="0.25">
      <c r="AN3605" s="22"/>
      <c r="AO3605" s="11"/>
      <c r="AP3605" s="11"/>
      <c r="AQ3605" s="11"/>
      <c r="AR3605" s="11"/>
      <c r="AS3605" s="11"/>
      <c r="AT3605" s="11"/>
      <c r="AU3605" s="11"/>
      <c r="AV3605" s="11"/>
      <c r="AW3605" s="11"/>
      <c r="AX3605" s="11"/>
      <c r="AY3605" s="11"/>
      <c r="AZ3605" s="11"/>
      <c r="BA3605" s="11"/>
      <c r="BB3605" s="11"/>
      <c r="BC3605" s="11"/>
      <c r="BD3605" s="11"/>
      <c r="BE3605" s="11"/>
      <c r="BF3605" s="11"/>
      <c r="BG3605" s="11"/>
    </row>
    <row r="3606" spans="40:59" x14ac:dyDescent="0.25">
      <c r="AN3606" s="22"/>
      <c r="AO3606" s="11"/>
      <c r="AP3606" s="11"/>
      <c r="AQ3606" s="11"/>
      <c r="AR3606" s="11"/>
      <c r="AS3606" s="11"/>
      <c r="AT3606" s="11"/>
      <c r="AU3606" s="11"/>
      <c r="AV3606" s="11"/>
      <c r="AW3606" s="11"/>
      <c r="AX3606" s="11"/>
      <c r="AY3606" s="11"/>
      <c r="AZ3606" s="11"/>
      <c r="BA3606" s="11"/>
      <c r="BB3606" s="11"/>
      <c r="BC3606" s="11"/>
      <c r="BD3606" s="11"/>
      <c r="BE3606" s="11"/>
      <c r="BF3606" s="11"/>
      <c r="BG3606" s="11"/>
    </row>
    <row r="3607" spans="40:59" x14ac:dyDescent="0.25">
      <c r="AN3607" s="22"/>
      <c r="AO3607" s="11"/>
      <c r="AP3607" s="11"/>
      <c r="AQ3607" s="11"/>
      <c r="AR3607" s="11"/>
      <c r="AS3607" s="11"/>
      <c r="AT3607" s="11"/>
      <c r="AU3607" s="11"/>
      <c r="AV3607" s="11"/>
      <c r="AW3607" s="11"/>
      <c r="AX3607" s="11"/>
      <c r="AY3607" s="11"/>
      <c r="AZ3607" s="11"/>
      <c r="BA3607" s="11"/>
      <c r="BB3607" s="11"/>
      <c r="BC3607" s="11"/>
      <c r="BD3607" s="11"/>
      <c r="BE3607" s="11"/>
      <c r="BF3607" s="11"/>
      <c r="BG3607" s="11"/>
    </row>
    <row r="3608" spans="40:59" x14ac:dyDescent="0.25">
      <c r="AN3608" s="22"/>
      <c r="AO3608" s="11"/>
      <c r="AP3608" s="11"/>
      <c r="AQ3608" s="11"/>
      <c r="AR3608" s="11"/>
      <c r="AS3608" s="11"/>
      <c r="AT3608" s="11"/>
      <c r="AU3608" s="11"/>
      <c r="AV3608" s="11"/>
      <c r="AW3608" s="11"/>
      <c r="AX3608" s="11"/>
      <c r="AY3608" s="11"/>
      <c r="AZ3608" s="11"/>
      <c r="BA3608" s="11"/>
      <c r="BB3608" s="11"/>
      <c r="BC3608" s="11"/>
      <c r="BD3608" s="11"/>
      <c r="BE3608" s="11"/>
      <c r="BF3608" s="11"/>
      <c r="BG3608" s="11"/>
    </row>
    <row r="3609" spans="40:59" x14ac:dyDescent="0.25">
      <c r="AN3609" s="22"/>
      <c r="AO3609" s="11"/>
      <c r="AP3609" s="11"/>
      <c r="AQ3609" s="11"/>
      <c r="AR3609" s="11"/>
      <c r="AS3609" s="11"/>
      <c r="AT3609" s="11"/>
      <c r="AU3609" s="11"/>
      <c r="AV3609" s="11"/>
      <c r="AW3609" s="11"/>
      <c r="AX3609" s="11"/>
      <c r="AY3609" s="11"/>
      <c r="AZ3609" s="11"/>
      <c r="BA3609" s="11"/>
      <c r="BB3609" s="11"/>
      <c r="BC3609" s="11"/>
      <c r="BD3609" s="11"/>
      <c r="BE3609" s="11"/>
      <c r="BF3609" s="11"/>
      <c r="BG3609" s="11"/>
    </row>
    <row r="3610" spans="40:59" x14ac:dyDescent="0.25">
      <c r="AN3610" s="22"/>
      <c r="AO3610" s="11"/>
      <c r="AP3610" s="11"/>
      <c r="AQ3610" s="11"/>
      <c r="AR3610" s="11"/>
      <c r="AS3610" s="11"/>
      <c r="AT3610" s="11"/>
      <c r="AU3610" s="11"/>
      <c r="AV3610" s="11"/>
      <c r="AW3610" s="11"/>
      <c r="AX3610" s="11"/>
      <c r="AY3610" s="11"/>
      <c r="AZ3610" s="11"/>
      <c r="BA3610" s="11"/>
      <c r="BB3610" s="11"/>
      <c r="BC3610" s="11"/>
      <c r="BD3610" s="11"/>
      <c r="BE3610" s="11"/>
      <c r="BF3610" s="11"/>
      <c r="BG3610" s="11"/>
    </row>
    <row r="3611" spans="40:59" x14ac:dyDescent="0.25">
      <c r="AN3611" s="22"/>
      <c r="AO3611" s="11"/>
      <c r="AP3611" s="11"/>
      <c r="AQ3611" s="11"/>
      <c r="AR3611" s="11"/>
      <c r="AS3611" s="11"/>
      <c r="AT3611" s="11"/>
      <c r="AU3611" s="11"/>
      <c r="AV3611" s="11"/>
      <c r="AW3611" s="11"/>
      <c r="AX3611" s="11"/>
      <c r="AY3611" s="11"/>
      <c r="AZ3611" s="11"/>
      <c r="BA3611" s="11"/>
      <c r="BB3611" s="11"/>
      <c r="BC3611" s="11"/>
      <c r="BD3611" s="11"/>
      <c r="BE3611" s="11"/>
      <c r="BF3611" s="11"/>
      <c r="BG3611" s="11"/>
    </row>
    <row r="3612" spans="40:59" x14ac:dyDescent="0.25">
      <c r="AN3612" s="22"/>
      <c r="AO3612" s="11"/>
      <c r="AP3612" s="11"/>
      <c r="AQ3612" s="11"/>
      <c r="AR3612" s="11"/>
      <c r="AS3612" s="11"/>
      <c r="AT3612" s="11"/>
      <c r="AU3612" s="11"/>
      <c r="AV3612" s="11"/>
      <c r="AW3612" s="11"/>
      <c r="AX3612" s="11"/>
      <c r="AY3612" s="11"/>
      <c r="AZ3612" s="11"/>
      <c r="BA3612" s="11"/>
      <c r="BB3612" s="11"/>
      <c r="BC3612" s="11"/>
      <c r="BD3612" s="11"/>
      <c r="BE3612" s="11"/>
      <c r="BF3612" s="11"/>
      <c r="BG3612" s="11"/>
    </row>
    <row r="3613" spans="40:59" x14ac:dyDescent="0.25">
      <c r="AN3613" s="22"/>
      <c r="AO3613" s="11"/>
      <c r="AP3613" s="11"/>
      <c r="AQ3613" s="11"/>
      <c r="AR3613" s="11"/>
      <c r="AS3613" s="11"/>
      <c r="AT3613" s="11"/>
      <c r="AU3613" s="11"/>
      <c r="AV3613" s="11"/>
      <c r="AW3613" s="11"/>
      <c r="AX3613" s="11"/>
      <c r="AY3613" s="11"/>
      <c r="AZ3613" s="11"/>
      <c r="BA3613" s="11"/>
      <c r="BB3613" s="11"/>
      <c r="BC3613" s="11"/>
      <c r="BD3613" s="11"/>
      <c r="BE3613" s="11"/>
      <c r="BF3613" s="11"/>
      <c r="BG3613" s="11"/>
    </row>
    <row r="3614" spans="40:59" x14ac:dyDescent="0.25">
      <c r="AN3614" s="22"/>
      <c r="AO3614" s="11"/>
      <c r="AP3614" s="11"/>
      <c r="AQ3614" s="11"/>
      <c r="AR3614" s="11"/>
      <c r="AS3614" s="11"/>
      <c r="AT3614" s="11"/>
      <c r="AU3614" s="11"/>
      <c r="AV3614" s="11"/>
      <c r="AW3614" s="11"/>
      <c r="AX3614" s="11"/>
      <c r="AY3614" s="11"/>
      <c r="AZ3614" s="11"/>
      <c r="BA3614" s="11"/>
      <c r="BB3614" s="11"/>
      <c r="BC3614" s="11"/>
      <c r="BD3614" s="11"/>
      <c r="BE3614" s="11"/>
      <c r="BF3614" s="11"/>
      <c r="BG3614" s="11"/>
    </row>
    <row r="3615" spans="40:59" x14ac:dyDescent="0.25">
      <c r="AN3615" s="22"/>
      <c r="AO3615" s="11"/>
      <c r="AP3615" s="11"/>
      <c r="AQ3615" s="11"/>
      <c r="AR3615" s="11"/>
      <c r="AS3615" s="11"/>
      <c r="AT3615" s="11"/>
      <c r="AU3615" s="11"/>
      <c r="AV3615" s="11"/>
      <c r="AW3615" s="11"/>
      <c r="AX3615" s="11"/>
      <c r="AY3615" s="11"/>
      <c r="AZ3615" s="11"/>
      <c r="BA3615" s="11"/>
      <c r="BB3615" s="11"/>
      <c r="BC3615" s="11"/>
      <c r="BD3615" s="11"/>
      <c r="BE3615" s="11"/>
      <c r="BF3615" s="11"/>
      <c r="BG3615" s="11"/>
    </row>
    <row r="3616" spans="40:59" x14ac:dyDescent="0.25">
      <c r="AN3616" s="22"/>
      <c r="AO3616" s="11"/>
      <c r="AP3616" s="11"/>
      <c r="AQ3616" s="11"/>
      <c r="AR3616" s="11"/>
      <c r="AS3616" s="11"/>
      <c r="AT3616" s="11"/>
      <c r="AU3616" s="11"/>
      <c r="AV3616" s="11"/>
      <c r="AW3616" s="11"/>
      <c r="AX3616" s="11"/>
      <c r="AY3616" s="11"/>
      <c r="AZ3616" s="11"/>
      <c r="BA3616" s="11"/>
      <c r="BB3616" s="11"/>
      <c r="BC3616" s="11"/>
      <c r="BD3616" s="11"/>
      <c r="BE3616" s="11"/>
      <c r="BF3616" s="11"/>
      <c r="BG3616" s="11"/>
    </row>
    <row r="3617" spans="40:59" x14ac:dyDescent="0.25">
      <c r="AN3617" s="22"/>
      <c r="AO3617" s="11"/>
      <c r="AP3617" s="11"/>
      <c r="AQ3617" s="11"/>
      <c r="AR3617" s="11"/>
      <c r="AS3617" s="11"/>
      <c r="AT3617" s="11"/>
      <c r="AU3617" s="11"/>
      <c r="AV3617" s="11"/>
      <c r="AW3617" s="11"/>
      <c r="AX3617" s="11"/>
      <c r="AY3617" s="11"/>
      <c r="AZ3617" s="11"/>
      <c r="BA3617" s="11"/>
      <c r="BB3617" s="11"/>
      <c r="BC3617" s="11"/>
      <c r="BD3617" s="11"/>
      <c r="BE3617" s="11"/>
      <c r="BF3617" s="11"/>
      <c r="BG3617" s="11"/>
    </row>
    <row r="3618" spans="40:59" x14ac:dyDescent="0.25">
      <c r="AN3618" s="22"/>
      <c r="AO3618" s="11"/>
      <c r="AP3618" s="11"/>
      <c r="AQ3618" s="11"/>
      <c r="AR3618" s="11"/>
      <c r="AS3618" s="11"/>
      <c r="AT3618" s="11"/>
      <c r="AU3618" s="11"/>
      <c r="AV3618" s="11"/>
      <c r="AW3618" s="11"/>
      <c r="AX3618" s="11"/>
      <c r="AY3618" s="11"/>
      <c r="AZ3618" s="11"/>
      <c r="BA3618" s="11"/>
      <c r="BB3618" s="11"/>
      <c r="BC3618" s="11"/>
      <c r="BD3618" s="11"/>
      <c r="BE3618" s="11"/>
      <c r="BF3618" s="11"/>
      <c r="BG3618" s="11"/>
    </row>
    <row r="3619" spans="40:59" x14ac:dyDescent="0.25">
      <c r="AN3619" s="22"/>
      <c r="AO3619" s="11"/>
      <c r="AP3619" s="11"/>
      <c r="AQ3619" s="11"/>
      <c r="AR3619" s="11"/>
      <c r="AS3619" s="11"/>
      <c r="AT3619" s="11"/>
      <c r="AU3619" s="11"/>
      <c r="AV3619" s="11"/>
      <c r="AW3619" s="11"/>
      <c r="AX3619" s="11"/>
      <c r="AY3619" s="11"/>
      <c r="AZ3619" s="11"/>
      <c r="BA3619" s="11"/>
      <c r="BB3619" s="11"/>
      <c r="BC3619" s="11"/>
      <c r="BD3619" s="11"/>
      <c r="BE3619" s="11"/>
      <c r="BF3619" s="11"/>
      <c r="BG3619" s="11"/>
    </row>
    <row r="3620" spans="40:59" x14ac:dyDescent="0.25">
      <c r="AN3620" s="22"/>
      <c r="AO3620" s="11"/>
      <c r="AP3620" s="11"/>
      <c r="AQ3620" s="11"/>
      <c r="AR3620" s="11"/>
      <c r="AS3620" s="11"/>
      <c r="AT3620" s="11"/>
      <c r="AU3620" s="11"/>
      <c r="AV3620" s="11"/>
      <c r="AW3620" s="11"/>
      <c r="AX3620" s="11"/>
      <c r="AY3620" s="11"/>
      <c r="AZ3620" s="11"/>
      <c r="BA3620" s="11"/>
      <c r="BB3620" s="11"/>
      <c r="BC3620" s="11"/>
      <c r="BD3620" s="11"/>
      <c r="BE3620" s="11"/>
      <c r="BF3620" s="11"/>
      <c r="BG3620" s="11"/>
    </row>
    <row r="3621" spans="40:59" x14ac:dyDescent="0.25">
      <c r="AN3621" s="22"/>
      <c r="AO3621" s="11"/>
      <c r="AP3621" s="11"/>
      <c r="AQ3621" s="11"/>
      <c r="AR3621" s="11"/>
      <c r="AS3621" s="11"/>
      <c r="AT3621" s="11"/>
      <c r="AU3621" s="11"/>
      <c r="AV3621" s="11"/>
      <c r="AW3621" s="11"/>
      <c r="AX3621" s="11"/>
      <c r="AY3621" s="11"/>
      <c r="AZ3621" s="11"/>
      <c r="BA3621" s="11"/>
      <c r="BB3621" s="11"/>
      <c r="BC3621" s="11"/>
      <c r="BD3621" s="11"/>
      <c r="BE3621" s="11"/>
      <c r="BF3621" s="11"/>
      <c r="BG3621" s="11"/>
    </row>
    <row r="3622" spans="40:59" x14ac:dyDescent="0.25">
      <c r="AN3622" s="22"/>
      <c r="AO3622" s="11"/>
      <c r="AP3622" s="11"/>
      <c r="AQ3622" s="11"/>
      <c r="AR3622" s="11"/>
      <c r="AS3622" s="11"/>
      <c r="AT3622" s="11"/>
      <c r="AU3622" s="11"/>
      <c r="AV3622" s="11"/>
      <c r="AW3622" s="11"/>
      <c r="AX3622" s="11"/>
      <c r="AY3622" s="11"/>
      <c r="AZ3622" s="11"/>
      <c r="BA3622" s="11"/>
      <c r="BB3622" s="11"/>
      <c r="BC3622" s="11"/>
      <c r="BD3622" s="11"/>
      <c r="BE3622" s="11"/>
      <c r="BF3622" s="11"/>
      <c r="BG3622" s="11"/>
    </row>
    <row r="3623" spans="40:59" x14ac:dyDescent="0.25">
      <c r="AN3623" s="22"/>
      <c r="AO3623" s="11"/>
      <c r="AP3623" s="11"/>
      <c r="AQ3623" s="11"/>
      <c r="AR3623" s="11"/>
      <c r="AS3623" s="11"/>
      <c r="AT3623" s="11"/>
      <c r="AU3623" s="11"/>
      <c r="AV3623" s="11"/>
      <c r="AW3623" s="11"/>
      <c r="AX3623" s="11"/>
      <c r="AY3623" s="11"/>
      <c r="AZ3623" s="11"/>
      <c r="BA3623" s="11"/>
      <c r="BB3623" s="11"/>
      <c r="BC3623" s="11"/>
      <c r="BD3623" s="11"/>
      <c r="BE3623" s="11"/>
      <c r="BF3623" s="11"/>
      <c r="BG3623" s="11"/>
    </row>
    <row r="3624" spans="40:59" x14ac:dyDescent="0.25">
      <c r="AN3624" s="22"/>
      <c r="AO3624" s="11"/>
      <c r="AP3624" s="11"/>
      <c r="AQ3624" s="11"/>
      <c r="AR3624" s="11"/>
      <c r="AS3624" s="11"/>
      <c r="AT3624" s="11"/>
      <c r="AU3624" s="11"/>
      <c r="AV3624" s="11"/>
      <c r="AW3624" s="11"/>
      <c r="AX3624" s="11"/>
      <c r="AY3624" s="11"/>
      <c r="AZ3624" s="11"/>
      <c r="BA3624" s="11"/>
      <c r="BB3624" s="11"/>
      <c r="BC3624" s="11"/>
      <c r="BD3624" s="11"/>
      <c r="BE3624" s="11"/>
      <c r="BF3624" s="11"/>
      <c r="BG3624" s="11"/>
    </row>
    <row r="3625" spans="40:59" x14ac:dyDescent="0.25">
      <c r="AN3625" s="22"/>
      <c r="AO3625" s="11"/>
      <c r="AP3625" s="11"/>
      <c r="AQ3625" s="11"/>
      <c r="AR3625" s="11"/>
      <c r="AS3625" s="11"/>
      <c r="AT3625" s="11"/>
      <c r="AU3625" s="11"/>
      <c r="AV3625" s="11"/>
      <c r="AW3625" s="11"/>
      <c r="AX3625" s="11"/>
      <c r="AY3625" s="11"/>
      <c r="AZ3625" s="11"/>
      <c r="BA3625" s="11"/>
      <c r="BB3625" s="11"/>
      <c r="BC3625" s="11"/>
      <c r="BD3625" s="11"/>
      <c r="BE3625" s="11"/>
      <c r="BF3625" s="11"/>
      <c r="BG3625" s="11"/>
    </row>
    <row r="3626" spans="40:59" x14ac:dyDescent="0.25">
      <c r="AN3626" s="22"/>
      <c r="AO3626" s="11"/>
      <c r="AP3626" s="11"/>
      <c r="AQ3626" s="11"/>
      <c r="AR3626" s="11"/>
      <c r="AS3626" s="11"/>
      <c r="AT3626" s="11"/>
      <c r="AU3626" s="11"/>
      <c r="AV3626" s="11"/>
      <c r="AW3626" s="11"/>
      <c r="AX3626" s="11"/>
      <c r="AY3626" s="11"/>
      <c r="AZ3626" s="11"/>
      <c r="BA3626" s="11"/>
      <c r="BB3626" s="11"/>
      <c r="BC3626" s="11"/>
      <c r="BD3626" s="11"/>
      <c r="BE3626" s="11"/>
      <c r="BF3626" s="11"/>
      <c r="BG3626" s="11"/>
    </row>
    <row r="3627" spans="40:59" x14ac:dyDescent="0.25">
      <c r="AN3627" s="22"/>
      <c r="AO3627" s="11"/>
      <c r="AP3627" s="11"/>
      <c r="AQ3627" s="11"/>
      <c r="AR3627" s="11"/>
      <c r="AS3627" s="11"/>
      <c r="AT3627" s="11"/>
      <c r="AU3627" s="11"/>
      <c r="AV3627" s="11"/>
      <c r="AW3627" s="11"/>
      <c r="AX3627" s="11"/>
      <c r="AY3627" s="11"/>
      <c r="AZ3627" s="11"/>
      <c r="BA3627" s="11"/>
      <c r="BB3627" s="11"/>
      <c r="BC3627" s="11"/>
      <c r="BD3627" s="11"/>
      <c r="BE3627" s="11"/>
      <c r="BF3627" s="11"/>
      <c r="BG3627" s="11"/>
    </row>
    <row r="3628" spans="40:59" x14ac:dyDescent="0.25">
      <c r="AN3628" s="22"/>
      <c r="AO3628" s="11"/>
      <c r="AP3628" s="11"/>
      <c r="AQ3628" s="11"/>
      <c r="AR3628" s="11"/>
      <c r="AS3628" s="11"/>
      <c r="AT3628" s="11"/>
      <c r="AU3628" s="11"/>
      <c r="AV3628" s="11"/>
      <c r="AW3628" s="11"/>
      <c r="AX3628" s="11"/>
      <c r="AY3628" s="11"/>
      <c r="AZ3628" s="11"/>
      <c r="BA3628" s="11"/>
      <c r="BB3628" s="11"/>
      <c r="BC3628" s="11"/>
      <c r="BD3628" s="11"/>
      <c r="BE3628" s="11"/>
      <c r="BF3628" s="11"/>
      <c r="BG3628" s="11"/>
    </row>
    <row r="3629" spans="40:59" x14ac:dyDescent="0.25">
      <c r="AN3629" s="22"/>
      <c r="AO3629" s="11"/>
      <c r="AP3629" s="11"/>
      <c r="AQ3629" s="11"/>
      <c r="AR3629" s="11"/>
      <c r="AS3629" s="11"/>
      <c r="AT3629" s="11"/>
      <c r="AU3629" s="11"/>
      <c r="AV3629" s="11"/>
      <c r="AW3629" s="11"/>
      <c r="AX3629" s="11"/>
      <c r="AY3629" s="11"/>
      <c r="AZ3629" s="11"/>
      <c r="BA3629" s="11"/>
      <c r="BB3629" s="11"/>
      <c r="BC3629" s="11"/>
      <c r="BD3629" s="11"/>
      <c r="BE3629" s="11"/>
      <c r="BF3629" s="11"/>
      <c r="BG3629" s="11"/>
    </row>
    <row r="3630" spans="40:59" x14ac:dyDescent="0.25">
      <c r="AN3630" s="22"/>
      <c r="AO3630" s="11"/>
      <c r="AP3630" s="11"/>
      <c r="AQ3630" s="11"/>
      <c r="AR3630" s="11"/>
      <c r="AS3630" s="11"/>
      <c r="AT3630" s="11"/>
      <c r="AU3630" s="11"/>
      <c r="AV3630" s="11"/>
      <c r="AW3630" s="11"/>
      <c r="AX3630" s="11"/>
      <c r="AY3630" s="11"/>
      <c r="AZ3630" s="11"/>
      <c r="BA3630" s="11"/>
      <c r="BB3630" s="11"/>
      <c r="BC3630" s="11"/>
      <c r="BD3630" s="11"/>
      <c r="BE3630" s="11"/>
      <c r="BF3630" s="11"/>
      <c r="BG3630" s="11"/>
    </row>
    <row r="3631" spans="40:59" x14ac:dyDescent="0.25">
      <c r="AN3631" s="22"/>
      <c r="AO3631" s="11"/>
      <c r="AP3631" s="11"/>
      <c r="AQ3631" s="11"/>
      <c r="AR3631" s="11"/>
      <c r="AS3631" s="11"/>
      <c r="AT3631" s="11"/>
      <c r="AU3631" s="11"/>
      <c r="AV3631" s="11"/>
      <c r="AW3631" s="11"/>
      <c r="AX3631" s="11"/>
      <c r="AY3631" s="11"/>
      <c r="AZ3631" s="11"/>
      <c r="BA3631" s="11"/>
      <c r="BB3631" s="11"/>
      <c r="BC3631" s="11"/>
      <c r="BD3631" s="11"/>
      <c r="BE3631" s="11"/>
      <c r="BF3631" s="11"/>
      <c r="BG3631" s="11"/>
    </row>
    <row r="3632" spans="40:59" x14ac:dyDescent="0.25">
      <c r="AN3632" s="22"/>
      <c r="AO3632" s="11"/>
      <c r="AP3632" s="11"/>
      <c r="AQ3632" s="11"/>
      <c r="AR3632" s="11"/>
      <c r="AS3632" s="11"/>
      <c r="AT3632" s="11"/>
      <c r="AU3632" s="11"/>
      <c r="AV3632" s="11"/>
      <c r="AW3632" s="11"/>
      <c r="AX3632" s="11"/>
      <c r="AY3632" s="11"/>
      <c r="AZ3632" s="11"/>
      <c r="BA3632" s="11"/>
      <c r="BB3632" s="11"/>
      <c r="BC3632" s="11"/>
      <c r="BD3632" s="11"/>
      <c r="BE3632" s="11"/>
      <c r="BF3632" s="11"/>
      <c r="BG3632" s="11"/>
    </row>
    <row r="3633" spans="40:59" x14ac:dyDescent="0.25">
      <c r="AN3633" s="22"/>
      <c r="AO3633" s="11"/>
      <c r="AP3633" s="11"/>
      <c r="AQ3633" s="11"/>
      <c r="AR3633" s="11"/>
      <c r="AS3633" s="11"/>
      <c r="AT3633" s="11"/>
      <c r="AU3633" s="11"/>
      <c r="AV3633" s="11"/>
      <c r="AW3633" s="11"/>
      <c r="AX3633" s="11"/>
      <c r="AY3633" s="11"/>
      <c r="AZ3633" s="11"/>
      <c r="BA3633" s="11"/>
      <c r="BB3633" s="11"/>
      <c r="BC3633" s="11"/>
      <c r="BD3633" s="11"/>
      <c r="BE3633" s="11"/>
      <c r="BF3633" s="11"/>
      <c r="BG3633" s="11"/>
    </row>
    <row r="3634" spans="40:59" x14ac:dyDescent="0.25">
      <c r="AN3634" s="22"/>
      <c r="AO3634" s="11"/>
      <c r="AP3634" s="11"/>
      <c r="AQ3634" s="11"/>
      <c r="AR3634" s="11"/>
      <c r="AS3634" s="11"/>
      <c r="AT3634" s="11"/>
      <c r="AU3634" s="11"/>
      <c r="AV3634" s="11"/>
      <c r="AW3634" s="11"/>
      <c r="AX3634" s="11"/>
      <c r="AY3634" s="11"/>
      <c r="AZ3634" s="11"/>
      <c r="BA3634" s="11"/>
      <c r="BB3634" s="11"/>
      <c r="BC3634" s="11"/>
      <c r="BD3634" s="11"/>
      <c r="BE3634" s="11"/>
      <c r="BF3634" s="11"/>
      <c r="BG3634" s="11"/>
    </row>
    <row r="3635" spans="40:59" x14ac:dyDescent="0.25">
      <c r="AN3635" s="22"/>
      <c r="AO3635" s="11"/>
      <c r="AP3635" s="11"/>
      <c r="AQ3635" s="11"/>
      <c r="AR3635" s="11"/>
      <c r="AS3635" s="11"/>
      <c r="AT3635" s="11"/>
      <c r="AU3635" s="11"/>
      <c r="AV3635" s="11"/>
      <c r="AW3635" s="11"/>
      <c r="AX3635" s="11"/>
      <c r="AY3635" s="11"/>
      <c r="AZ3635" s="11"/>
      <c r="BA3635" s="11"/>
      <c r="BB3635" s="11"/>
      <c r="BC3635" s="11"/>
      <c r="BD3635" s="11"/>
      <c r="BE3635" s="11"/>
      <c r="BF3635" s="11"/>
      <c r="BG3635" s="11"/>
    </row>
    <row r="3636" spans="40:59" x14ac:dyDescent="0.25">
      <c r="AN3636" s="22"/>
      <c r="AO3636" s="11"/>
      <c r="AP3636" s="11"/>
      <c r="AQ3636" s="11"/>
      <c r="AR3636" s="11"/>
      <c r="AS3636" s="11"/>
      <c r="AT3636" s="11"/>
      <c r="AU3636" s="11"/>
      <c r="AV3636" s="11"/>
      <c r="AW3636" s="11"/>
      <c r="AX3636" s="11"/>
      <c r="AY3636" s="11"/>
      <c r="AZ3636" s="11"/>
      <c r="BA3636" s="11"/>
      <c r="BB3636" s="11"/>
      <c r="BC3636" s="11"/>
      <c r="BD3636" s="11"/>
      <c r="BE3636" s="11"/>
      <c r="BF3636" s="11"/>
      <c r="BG3636" s="11"/>
    </row>
    <row r="3637" spans="40:59" x14ac:dyDescent="0.25">
      <c r="AN3637" s="22"/>
      <c r="AO3637" s="11"/>
      <c r="AP3637" s="11"/>
      <c r="AQ3637" s="11"/>
      <c r="AR3637" s="11"/>
      <c r="AS3637" s="11"/>
      <c r="AT3637" s="11"/>
      <c r="AU3637" s="11"/>
      <c r="AV3637" s="11"/>
      <c r="AW3637" s="11"/>
      <c r="AX3637" s="11"/>
      <c r="AY3637" s="11"/>
      <c r="AZ3637" s="11"/>
      <c r="BA3637" s="11"/>
      <c r="BB3637" s="11"/>
      <c r="BC3637" s="11"/>
      <c r="BD3637" s="11"/>
      <c r="BE3637" s="11"/>
      <c r="BF3637" s="11"/>
      <c r="BG3637" s="11"/>
    </row>
    <row r="3638" spans="40:59" x14ac:dyDescent="0.25">
      <c r="AN3638" s="22"/>
      <c r="AO3638" s="11"/>
      <c r="AP3638" s="11"/>
      <c r="AQ3638" s="11"/>
      <c r="AR3638" s="11"/>
      <c r="AS3638" s="11"/>
      <c r="AT3638" s="11"/>
      <c r="AU3638" s="11"/>
      <c r="AV3638" s="11"/>
      <c r="AW3638" s="11"/>
      <c r="AX3638" s="11"/>
      <c r="AY3638" s="11"/>
      <c r="AZ3638" s="11"/>
      <c r="BA3638" s="11"/>
      <c r="BB3638" s="11"/>
      <c r="BC3638" s="11"/>
      <c r="BD3638" s="11"/>
      <c r="BE3638" s="11"/>
      <c r="BF3638" s="11"/>
      <c r="BG3638" s="11"/>
    </row>
    <row r="3639" spans="40:59" x14ac:dyDescent="0.25">
      <c r="AN3639" s="22"/>
      <c r="AO3639" s="11"/>
      <c r="AP3639" s="11"/>
      <c r="AQ3639" s="11"/>
      <c r="AR3639" s="11"/>
      <c r="AS3639" s="11"/>
      <c r="AT3639" s="11"/>
      <c r="AU3639" s="11"/>
      <c r="AV3639" s="11"/>
      <c r="AW3639" s="11"/>
      <c r="AX3639" s="11"/>
      <c r="AY3639" s="11"/>
      <c r="AZ3639" s="11"/>
      <c r="BA3639" s="11"/>
      <c r="BB3639" s="11"/>
      <c r="BC3639" s="11"/>
      <c r="BD3639" s="11"/>
      <c r="BE3639" s="11"/>
      <c r="BF3639" s="11"/>
      <c r="BG3639" s="11"/>
    </row>
    <row r="3640" spans="40:59" x14ac:dyDescent="0.25">
      <c r="AN3640" s="22"/>
      <c r="AO3640" s="11"/>
      <c r="AP3640" s="11"/>
      <c r="AQ3640" s="11"/>
      <c r="AR3640" s="11"/>
      <c r="AS3640" s="11"/>
      <c r="AT3640" s="11"/>
      <c r="AU3640" s="11"/>
      <c r="AV3640" s="11"/>
      <c r="AW3640" s="11"/>
      <c r="AX3640" s="11"/>
      <c r="AY3640" s="11"/>
      <c r="AZ3640" s="11"/>
      <c r="BA3640" s="11"/>
      <c r="BB3640" s="11"/>
      <c r="BC3640" s="11"/>
      <c r="BD3640" s="11"/>
      <c r="BE3640" s="11"/>
      <c r="BF3640" s="11"/>
      <c r="BG3640" s="11"/>
    </row>
    <row r="3641" spans="40:59" x14ac:dyDescent="0.25">
      <c r="AN3641" s="22"/>
      <c r="AO3641" s="11"/>
      <c r="AP3641" s="11"/>
      <c r="AQ3641" s="11"/>
      <c r="AR3641" s="11"/>
      <c r="AS3641" s="11"/>
      <c r="AT3641" s="11"/>
      <c r="AU3641" s="11"/>
      <c r="AV3641" s="11"/>
      <c r="AW3641" s="11"/>
      <c r="AX3641" s="11"/>
      <c r="AY3641" s="11"/>
      <c r="AZ3641" s="11"/>
      <c r="BA3641" s="11"/>
      <c r="BB3641" s="11"/>
      <c r="BC3641" s="11"/>
      <c r="BD3641" s="11"/>
      <c r="BE3641" s="11"/>
      <c r="BF3641" s="11"/>
      <c r="BG3641" s="11"/>
    </row>
    <row r="3642" spans="40:59" x14ac:dyDescent="0.25">
      <c r="AN3642" s="22"/>
      <c r="AO3642" s="11"/>
      <c r="AP3642" s="11"/>
      <c r="AQ3642" s="11"/>
      <c r="AR3642" s="11"/>
      <c r="AS3642" s="11"/>
      <c r="AT3642" s="11"/>
      <c r="AU3642" s="11"/>
      <c r="AV3642" s="11"/>
      <c r="AW3642" s="11"/>
      <c r="AX3642" s="11"/>
      <c r="AY3642" s="11"/>
      <c r="AZ3642" s="11"/>
      <c r="BA3642" s="11"/>
      <c r="BB3642" s="11"/>
      <c r="BC3642" s="11"/>
      <c r="BD3642" s="11"/>
      <c r="BE3642" s="11"/>
      <c r="BF3642" s="11"/>
      <c r="BG3642" s="11"/>
    </row>
    <row r="3643" spans="40:59" x14ac:dyDescent="0.25">
      <c r="AN3643" s="22"/>
      <c r="AO3643" s="11"/>
      <c r="AP3643" s="11"/>
      <c r="AQ3643" s="11"/>
      <c r="AR3643" s="11"/>
      <c r="AS3643" s="11"/>
      <c r="AT3643" s="11"/>
      <c r="AU3643" s="11"/>
      <c r="AV3643" s="11"/>
      <c r="AW3643" s="11"/>
      <c r="AX3643" s="11"/>
      <c r="AY3643" s="11"/>
      <c r="AZ3643" s="11"/>
      <c r="BA3643" s="11"/>
      <c r="BB3643" s="11"/>
      <c r="BC3643" s="11"/>
      <c r="BD3643" s="11"/>
      <c r="BE3643" s="11"/>
      <c r="BF3643" s="11"/>
      <c r="BG3643" s="11"/>
    </row>
    <row r="3644" spans="40:59" x14ac:dyDescent="0.25">
      <c r="AN3644" s="22"/>
      <c r="AO3644" s="11"/>
      <c r="AP3644" s="11"/>
      <c r="AQ3644" s="11"/>
      <c r="AR3644" s="11"/>
      <c r="AS3644" s="11"/>
      <c r="AT3644" s="11"/>
      <c r="AU3644" s="11"/>
      <c r="AV3644" s="11"/>
      <c r="AW3644" s="11"/>
      <c r="AX3644" s="11"/>
      <c r="AY3644" s="11"/>
      <c r="AZ3644" s="11"/>
      <c r="BA3644" s="11"/>
      <c r="BB3644" s="11"/>
      <c r="BC3644" s="11"/>
      <c r="BD3644" s="11"/>
      <c r="BE3644" s="11"/>
      <c r="BF3644" s="11"/>
      <c r="BG3644" s="11"/>
    </row>
    <row r="3645" spans="40:59" x14ac:dyDescent="0.25">
      <c r="AN3645" s="22"/>
      <c r="AO3645" s="11"/>
      <c r="AP3645" s="11"/>
      <c r="AQ3645" s="11"/>
      <c r="AR3645" s="11"/>
      <c r="AS3645" s="11"/>
      <c r="AT3645" s="11"/>
      <c r="AU3645" s="11"/>
      <c r="AV3645" s="11"/>
      <c r="AW3645" s="11"/>
      <c r="AX3645" s="11"/>
      <c r="AY3645" s="11"/>
      <c r="AZ3645" s="11"/>
      <c r="BA3645" s="11"/>
      <c r="BB3645" s="11"/>
      <c r="BC3645" s="11"/>
      <c r="BD3645" s="11"/>
      <c r="BE3645" s="11"/>
      <c r="BF3645" s="11"/>
      <c r="BG3645" s="11"/>
    </row>
    <row r="3646" spans="40:59" x14ac:dyDescent="0.25">
      <c r="AN3646" s="22"/>
      <c r="AO3646" s="11"/>
      <c r="AP3646" s="11"/>
      <c r="AQ3646" s="11"/>
      <c r="AR3646" s="11"/>
      <c r="AS3646" s="11"/>
      <c r="AT3646" s="11"/>
      <c r="AU3646" s="11"/>
      <c r="AV3646" s="11"/>
      <c r="AW3646" s="11"/>
      <c r="AX3646" s="11"/>
      <c r="AY3646" s="11"/>
      <c r="AZ3646" s="11"/>
      <c r="BA3646" s="11"/>
      <c r="BB3646" s="11"/>
      <c r="BC3646" s="11"/>
      <c r="BD3646" s="11"/>
      <c r="BE3646" s="11"/>
      <c r="BF3646" s="11"/>
      <c r="BG3646" s="11"/>
    </row>
    <row r="3647" spans="40:59" x14ac:dyDescent="0.25">
      <c r="AN3647" s="22"/>
      <c r="AO3647" s="11"/>
      <c r="AP3647" s="11"/>
      <c r="AQ3647" s="11"/>
      <c r="AR3647" s="11"/>
      <c r="AS3647" s="11"/>
      <c r="AT3647" s="11"/>
      <c r="AU3647" s="11"/>
      <c r="AV3647" s="11"/>
      <c r="AW3647" s="11"/>
      <c r="AX3647" s="11"/>
      <c r="AY3647" s="11"/>
      <c r="AZ3647" s="11"/>
      <c r="BA3647" s="11"/>
      <c r="BB3647" s="11"/>
      <c r="BC3647" s="11"/>
      <c r="BD3647" s="11"/>
      <c r="BE3647" s="11"/>
      <c r="BF3647" s="11"/>
      <c r="BG3647" s="11"/>
    </row>
    <row r="3648" spans="40:59" x14ac:dyDescent="0.25">
      <c r="AN3648" s="22"/>
      <c r="AO3648" s="11"/>
      <c r="AP3648" s="11"/>
      <c r="AQ3648" s="11"/>
      <c r="AR3648" s="11"/>
      <c r="AS3648" s="11"/>
      <c r="AT3648" s="11"/>
      <c r="AU3648" s="11"/>
      <c r="AV3648" s="11"/>
      <c r="AW3648" s="11"/>
      <c r="AX3648" s="11"/>
      <c r="AY3648" s="11"/>
      <c r="AZ3648" s="11"/>
      <c r="BA3648" s="11"/>
      <c r="BB3648" s="11"/>
      <c r="BC3648" s="11"/>
      <c r="BD3648" s="11"/>
      <c r="BE3648" s="11"/>
      <c r="BF3648" s="11"/>
      <c r="BG3648" s="11"/>
    </row>
    <row r="3649" spans="40:59" x14ac:dyDescent="0.25">
      <c r="AN3649" s="22"/>
      <c r="AO3649" s="11"/>
      <c r="AP3649" s="11"/>
      <c r="AQ3649" s="11"/>
      <c r="AR3649" s="11"/>
      <c r="AS3649" s="11"/>
      <c r="AT3649" s="11"/>
      <c r="AU3649" s="11"/>
      <c r="AV3649" s="11"/>
      <c r="AW3649" s="11"/>
      <c r="AX3649" s="11"/>
      <c r="AY3649" s="11"/>
      <c r="AZ3649" s="11"/>
      <c r="BA3649" s="11"/>
      <c r="BB3649" s="11"/>
      <c r="BC3649" s="11"/>
      <c r="BD3649" s="11"/>
      <c r="BE3649" s="11"/>
      <c r="BF3649" s="11"/>
      <c r="BG3649" s="11"/>
    </row>
    <row r="3650" spans="40:59" x14ac:dyDescent="0.25">
      <c r="AN3650" s="22"/>
      <c r="AO3650" s="11"/>
      <c r="AP3650" s="11"/>
      <c r="AQ3650" s="11"/>
      <c r="AR3650" s="11"/>
      <c r="AS3650" s="11"/>
      <c r="AT3650" s="11"/>
      <c r="AU3650" s="11"/>
      <c r="AV3650" s="11"/>
      <c r="AW3650" s="11"/>
      <c r="AX3650" s="11"/>
      <c r="AY3650" s="11"/>
      <c r="AZ3650" s="11"/>
      <c r="BA3650" s="11"/>
      <c r="BB3650" s="11"/>
      <c r="BC3650" s="11"/>
      <c r="BD3650" s="11"/>
      <c r="BE3650" s="11"/>
      <c r="BF3650" s="11"/>
      <c r="BG3650" s="11"/>
    </row>
    <row r="3651" spans="40:59" x14ac:dyDescent="0.25">
      <c r="AN3651" s="22"/>
      <c r="AO3651" s="11"/>
      <c r="AP3651" s="11"/>
      <c r="AQ3651" s="11"/>
      <c r="AR3651" s="11"/>
      <c r="AS3651" s="11"/>
      <c r="AT3651" s="11"/>
      <c r="AU3651" s="11"/>
      <c r="AV3651" s="11"/>
      <c r="AW3651" s="11"/>
      <c r="AX3651" s="11"/>
      <c r="AY3651" s="11"/>
      <c r="AZ3651" s="11"/>
      <c r="BA3651" s="11"/>
      <c r="BB3651" s="11"/>
      <c r="BC3651" s="11"/>
      <c r="BD3651" s="11"/>
      <c r="BE3651" s="11"/>
      <c r="BF3651" s="11"/>
      <c r="BG3651" s="11"/>
    </row>
    <row r="3652" spans="40:59" x14ac:dyDescent="0.25">
      <c r="AN3652" s="22"/>
      <c r="AO3652" s="11"/>
      <c r="AP3652" s="11"/>
      <c r="AQ3652" s="11"/>
      <c r="AR3652" s="11"/>
      <c r="AS3652" s="11"/>
      <c r="AT3652" s="11"/>
      <c r="AU3652" s="11"/>
      <c r="AV3652" s="11"/>
      <c r="AW3652" s="11"/>
      <c r="AX3652" s="11"/>
      <c r="AY3652" s="11"/>
      <c r="AZ3652" s="11"/>
      <c r="BA3652" s="11"/>
      <c r="BB3652" s="11"/>
      <c r="BC3652" s="11"/>
      <c r="BD3652" s="11"/>
      <c r="BE3652" s="11"/>
      <c r="BF3652" s="11"/>
      <c r="BG3652" s="11"/>
    </row>
    <row r="3653" spans="40:59" x14ac:dyDescent="0.25">
      <c r="AN3653" s="22"/>
      <c r="AO3653" s="11"/>
      <c r="AP3653" s="11"/>
      <c r="AQ3653" s="11"/>
      <c r="AR3653" s="11"/>
      <c r="AS3653" s="11"/>
      <c r="AT3653" s="11"/>
      <c r="AU3653" s="11"/>
      <c r="AV3653" s="11"/>
      <c r="AW3653" s="11"/>
      <c r="AX3653" s="11"/>
      <c r="AY3653" s="11"/>
      <c r="AZ3653" s="11"/>
      <c r="BA3653" s="11"/>
      <c r="BB3653" s="11"/>
      <c r="BC3653" s="11"/>
      <c r="BD3653" s="11"/>
      <c r="BE3653" s="11"/>
      <c r="BF3653" s="11"/>
      <c r="BG3653" s="11"/>
    </row>
    <row r="3654" spans="40:59" x14ac:dyDescent="0.25">
      <c r="AN3654" s="22"/>
      <c r="AO3654" s="11"/>
      <c r="AP3654" s="11"/>
      <c r="AQ3654" s="11"/>
      <c r="AR3654" s="11"/>
      <c r="AS3654" s="11"/>
      <c r="AT3654" s="11"/>
      <c r="AU3654" s="11"/>
      <c r="AV3654" s="11"/>
      <c r="AW3654" s="11"/>
      <c r="AX3654" s="11"/>
      <c r="AY3654" s="11"/>
      <c r="AZ3654" s="11"/>
      <c r="BA3654" s="11"/>
      <c r="BB3654" s="11"/>
      <c r="BC3654" s="11"/>
      <c r="BD3654" s="11"/>
      <c r="BE3654" s="11"/>
      <c r="BF3654" s="11"/>
      <c r="BG3654" s="11"/>
    </row>
    <row r="3655" spans="40:59" x14ac:dyDescent="0.25">
      <c r="AN3655" s="22"/>
      <c r="AO3655" s="11"/>
      <c r="AP3655" s="11"/>
      <c r="AQ3655" s="11"/>
      <c r="AR3655" s="11"/>
      <c r="AS3655" s="11"/>
      <c r="AT3655" s="11"/>
      <c r="AU3655" s="11"/>
      <c r="AV3655" s="11"/>
      <c r="AW3655" s="11"/>
      <c r="AX3655" s="11"/>
      <c r="AY3655" s="11"/>
      <c r="AZ3655" s="11"/>
      <c r="BA3655" s="11"/>
      <c r="BB3655" s="11"/>
      <c r="BC3655" s="11"/>
      <c r="BD3655" s="11"/>
      <c r="BE3655" s="11"/>
      <c r="BF3655" s="11"/>
      <c r="BG3655" s="11"/>
    </row>
    <row r="3656" spans="40:59" x14ac:dyDescent="0.25">
      <c r="AN3656" s="22"/>
      <c r="AO3656" s="11"/>
      <c r="AP3656" s="11"/>
      <c r="AQ3656" s="11"/>
      <c r="AR3656" s="11"/>
      <c r="AS3656" s="11"/>
      <c r="AT3656" s="11"/>
      <c r="AU3656" s="11"/>
      <c r="AV3656" s="11"/>
      <c r="AW3656" s="11"/>
      <c r="AX3656" s="11"/>
      <c r="AY3656" s="11"/>
      <c r="AZ3656" s="11"/>
      <c r="BA3656" s="11"/>
      <c r="BB3656" s="11"/>
      <c r="BC3656" s="11"/>
      <c r="BD3656" s="11"/>
      <c r="BE3656" s="11"/>
      <c r="BF3656" s="11"/>
      <c r="BG3656" s="11"/>
    </row>
    <row r="3657" spans="40:59" x14ac:dyDescent="0.25">
      <c r="AN3657" s="22"/>
      <c r="AO3657" s="11"/>
      <c r="AP3657" s="11"/>
      <c r="AQ3657" s="11"/>
      <c r="AR3657" s="11"/>
      <c r="AS3657" s="11"/>
      <c r="AT3657" s="11"/>
      <c r="AU3657" s="11"/>
      <c r="AV3657" s="11"/>
      <c r="AW3657" s="11"/>
      <c r="AX3657" s="11"/>
      <c r="AY3657" s="11"/>
      <c r="AZ3657" s="11"/>
      <c r="BA3657" s="11"/>
      <c r="BB3657" s="11"/>
      <c r="BC3657" s="11"/>
      <c r="BD3657" s="11"/>
      <c r="BE3657" s="11"/>
      <c r="BF3657" s="11"/>
      <c r="BG3657" s="11"/>
    </row>
    <row r="3658" spans="40:59" x14ac:dyDescent="0.25">
      <c r="AN3658" s="22"/>
      <c r="AO3658" s="11"/>
      <c r="AP3658" s="11"/>
      <c r="AQ3658" s="11"/>
      <c r="AR3658" s="11"/>
      <c r="AS3658" s="11"/>
      <c r="AT3658" s="11"/>
      <c r="AU3658" s="11"/>
      <c r="AV3658" s="11"/>
      <c r="AW3658" s="11"/>
      <c r="AX3658" s="11"/>
      <c r="AY3658" s="11"/>
      <c r="AZ3658" s="11"/>
      <c r="BA3658" s="11"/>
      <c r="BB3658" s="11"/>
      <c r="BC3658" s="11"/>
      <c r="BD3658" s="11"/>
      <c r="BE3658" s="11"/>
      <c r="BF3658" s="11"/>
      <c r="BG3658" s="11"/>
    </row>
    <row r="3659" spans="40:59" x14ac:dyDescent="0.25">
      <c r="AN3659" s="22"/>
      <c r="AO3659" s="11"/>
      <c r="AP3659" s="11"/>
      <c r="AQ3659" s="11"/>
      <c r="AR3659" s="11"/>
      <c r="AS3659" s="11"/>
      <c r="AT3659" s="11"/>
      <c r="AU3659" s="11"/>
      <c r="AV3659" s="11"/>
      <c r="AW3659" s="11"/>
      <c r="AX3659" s="11"/>
      <c r="AY3659" s="11"/>
      <c r="AZ3659" s="11"/>
      <c r="BA3659" s="11"/>
      <c r="BB3659" s="11"/>
      <c r="BC3659" s="11"/>
      <c r="BD3659" s="11"/>
      <c r="BE3659" s="11"/>
      <c r="BF3659" s="11"/>
      <c r="BG3659" s="11"/>
    </row>
    <row r="3660" spans="40:59" x14ac:dyDescent="0.25">
      <c r="AN3660" s="22"/>
      <c r="AO3660" s="11"/>
      <c r="AP3660" s="11"/>
      <c r="AQ3660" s="11"/>
      <c r="AR3660" s="11"/>
      <c r="AS3660" s="11"/>
      <c r="AT3660" s="11"/>
      <c r="AU3660" s="11"/>
      <c r="AV3660" s="11"/>
      <c r="AW3660" s="11"/>
      <c r="AX3660" s="11"/>
      <c r="AY3660" s="11"/>
      <c r="AZ3660" s="11"/>
      <c r="BA3660" s="11"/>
      <c r="BB3660" s="11"/>
      <c r="BC3660" s="11"/>
      <c r="BD3660" s="11"/>
      <c r="BE3660" s="11"/>
      <c r="BF3660" s="11"/>
      <c r="BG3660" s="11"/>
    </row>
    <row r="3661" spans="40:59" x14ac:dyDescent="0.25">
      <c r="AN3661" s="22"/>
      <c r="AO3661" s="11"/>
      <c r="AP3661" s="11"/>
      <c r="AQ3661" s="11"/>
      <c r="AR3661" s="11"/>
      <c r="AS3661" s="11"/>
      <c r="AT3661" s="11"/>
      <c r="AU3661" s="11"/>
      <c r="AV3661" s="11"/>
      <c r="AW3661" s="11"/>
      <c r="AX3661" s="11"/>
      <c r="AY3661" s="11"/>
      <c r="AZ3661" s="11"/>
      <c r="BA3661" s="11"/>
      <c r="BB3661" s="11"/>
      <c r="BC3661" s="11"/>
      <c r="BD3661" s="11"/>
      <c r="BE3661" s="11"/>
      <c r="BF3661" s="11"/>
      <c r="BG3661" s="11"/>
    </row>
    <row r="3662" spans="40:59" x14ac:dyDescent="0.25">
      <c r="AN3662" s="22"/>
      <c r="AO3662" s="11"/>
      <c r="AP3662" s="11"/>
      <c r="AQ3662" s="11"/>
      <c r="AR3662" s="11"/>
      <c r="AS3662" s="11"/>
      <c r="AT3662" s="11"/>
      <c r="AU3662" s="11"/>
      <c r="AV3662" s="11"/>
      <c r="AW3662" s="11"/>
      <c r="AX3662" s="11"/>
      <c r="AY3662" s="11"/>
      <c r="AZ3662" s="11"/>
      <c r="BA3662" s="11"/>
      <c r="BB3662" s="11"/>
      <c r="BC3662" s="11"/>
      <c r="BD3662" s="11"/>
      <c r="BE3662" s="11"/>
      <c r="BF3662" s="11"/>
      <c r="BG3662" s="11"/>
    </row>
    <row r="3663" spans="40:59" x14ac:dyDescent="0.25">
      <c r="AN3663" s="22"/>
      <c r="AO3663" s="11"/>
      <c r="AP3663" s="11"/>
      <c r="AQ3663" s="11"/>
      <c r="AR3663" s="11"/>
      <c r="AS3663" s="11"/>
      <c r="AT3663" s="11"/>
      <c r="AU3663" s="11"/>
      <c r="AV3663" s="11"/>
      <c r="AW3663" s="11"/>
      <c r="AX3663" s="11"/>
      <c r="AY3663" s="11"/>
      <c r="AZ3663" s="11"/>
      <c r="BA3663" s="11"/>
      <c r="BB3663" s="11"/>
      <c r="BC3663" s="11"/>
      <c r="BD3663" s="11"/>
      <c r="BE3663" s="11"/>
      <c r="BF3663" s="11"/>
      <c r="BG3663" s="11"/>
    </row>
    <row r="3664" spans="40:59" x14ac:dyDescent="0.25">
      <c r="AN3664" s="22"/>
      <c r="AO3664" s="11"/>
      <c r="AP3664" s="11"/>
      <c r="AQ3664" s="11"/>
      <c r="AR3664" s="11"/>
      <c r="AS3664" s="11"/>
      <c r="AT3664" s="11"/>
      <c r="AU3664" s="11"/>
      <c r="AV3664" s="11"/>
      <c r="AW3664" s="11"/>
      <c r="AX3664" s="11"/>
      <c r="AY3664" s="11"/>
      <c r="AZ3664" s="11"/>
      <c r="BA3664" s="11"/>
      <c r="BB3664" s="11"/>
      <c r="BC3664" s="11"/>
      <c r="BD3664" s="11"/>
      <c r="BE3664" s="11"/>
      <c r="BF3664" s="11"/>
      <c r="BG3664" s="11"/>
    </row>
    <row r="3665" spans="40:59" x14ac:dyDescent="0.25">
      <c r="AN3665" s="22"/>
      <c r="AO3665" s="11"/>
      <c r="AP3665" s="11"/>
      <c r="AQ3665" s="11"/>
      <c r="AR3665" s="11"/>
      <c r="AS3665" s="11"/>
      <c r="AT3665" s="11"/>
      <c r="AU3665" s="11"/>
      <c r="AV3665" s="11"/>
      <c r="AW3665" s="11"/>
      <c r="AX3665" s="11"/>
      <c r="AY3665" s="11"/>
      <c r="AZ3665" s="11"/>
      <c r="BA3665" s="11"/>
      <c r="BB3665" s="11"/>
      <c r="BC3665" s="11"/>
      <c r="BD3665" s="11"/>
      <c r="BE3665" s="11"/>
      <c r="BF3665" s="11"/>
      <c r="BG3665" s="11"/>
    </row>
    <row r="3666" spans="40:59" x14ac:dyDescent="0.25">
      <c r="AN3666" s="22"/>
      <c r="AO3666" s="11"/>
      <c r="AP3666" s="11"/>
      <c r="AQ3666" s="11"/>
      <c r="AR3666" s="11"/>
      <c r="AS3666" s="11"/>
      <c r="AT3666" s="11"/>
      <c r="AU3666" s="11"/>
      <c r="AV3666" s="11"/>
      <c r="AW3666" s="11"/>
      <c r="AX3666" s="11"/>
      <c r="AY3666" s="11"/>
      <c r="AZ3666" s="11"/>
      <c r="BA3666" s="11"/>
      <c r="BB3666" s="11"/>
      <c r="BC3666" s="11"/>
      <c r="BD3666" s="11"/>
      <c r="BE3666" s="11"/>
      <c r="BF3666" s="11"/>
      <c r="BG3666" s="11"/>
    </row>
    <row r="3667" spans="40:59" x14ac:dyDescent="0.25">
      <c r="AN3667" s="22"/>
      <c r="AO3667" s="11"/>
      <c r="AP3667" s="11"/>
      <c r="AQ3667" s="11"/>
      <c r="AR3667" s="11"/>
      <c r="AS3667" s="11"/>
      <c r="AT3667" s="11"/>
      <c r="AU3667" s="11"/>
      <c r="AV3667" s="11"/>
      <c r="AW3667" s="11"/>
      <c r="AX3667" s="11"/>
      <c r="AY3667" s="11"/>
      <c r="AZ3667" s="11"/>
      <c r="BA3667" s="11"/>
      <c r="BB3667" s="11"/>
      <c r="BC3667" s="11"/>
      <c r="BD3667" s="11"/>
      <c r="BE3667" s="11"/>
      <c r="BF3667" s="11"/>
      <c r="BG3667" s="11"/>
    </row>
    <row r="3668" spans="40:59" x14ac:dyDescent="0.25">
      <c r="AN3668" s="22"/>
      <c r="AO3668" s="11"/>
      <c r="AP3668" s="11"/>
      <c r="AQ3668" s="11"/>
      <c r="AR3668" s="11"/>
      <c r="AS3668" s="11"/>
      <c r="AT3668" s="11"/>
      <c r="AU3668" s="11"/>
      <c r="AV3668" s="11"/>
      <c r="AW3668" s="11"/>
      <c r="AX3668" s="11"/>
      <c r="AY3668" s="11"/>
      <c r="AZ3668" s="11"/>
      <c r="BA3668" s="11"/>
      <c r="BB3668" s="11"/>
      <c r="BC3668" s="11"/>
      <c r="BD3668" s="11"/>
      <c r="BE3668" s="11"/>
      <c r="BF3668" s="11"/>
      <c r="BG3668" s="11"/>
    </row>
    <row r="3669" spans="40:59" x14ac:dyDescent="0.25">
      <c r="AN3669" s="22"/>
      <c r="AO3669" s="11"/>
      <c r="AP3669" s="11"/>
      <c r="AQ3669" s="11"/>
      <c r="AR3669" s="11"/>
      <c r="AS3669" s="11"/>
      <c r="AT3669" s="11"/>
      <c r="AU3669" s="11"/>
      <c r="AV3669" s="11"/>
      <c r="AW3669" s="11"/>
      <c r="AX3669" s="11"/>
      <c r="AY3669" s="11"/>
      <c r="AZ3669" s="11"/>
      <c r="BA3669" s="11"/>
      <c r="BB3669" s="11"/>
      <c r="BC3669" s="11"/>
      <c r="BD3669" s="11"/>
      <c r="BE3669" s="11"/>
      <c r="BF3669" s="11"/>
      <c r="BG3669" s="11"/>
    </row>
    <row r="3670" spans="40:59" x14ac:dyDescent="0.25">
      <c r="AN3670" s="22"/>
      <c r="AO3670" s="11"/>
      <c r="AP3670" s="11"/>
      <c r="AQ3670" s="11"/>
      <c r="AR3670" s="11"/>
      <c r="AS3670" s="11"/>
      <c r="AT3670" s="11"/>
      <c r="AU3670" s="11"/>
      <c r="AV3670" s="11"/>
      <c r="AW3670" s="11"/>
      <c r="AX3670" s="11"/>
      <c r="AY3670" s="11"/>
      <c r="AZ3670" s="11"/>
      <c r="BA3670" s="11"/>
      <c r="BB3670" s="11"/>
      <c r="BC3670" s="11"/>
      <c r="BD3670" s="11"/>
      <c r="BE3670" s="11"/>
      <c r="BF3670" s="11"/>
      <c r="BG3670" s="11"/>
    </row>
    <row r="3671" spans="40:59" x14ac:dyDescent="0.25">
      <c r="AN3671" s="22"/>
      <c r="AO3671" s="11"/>
      <c r="AP3671" s="11"/>
      <c r="AQ3671" s="11"/>
      <c r="AR3671" s="11"/>
      <c r="AS3671" s="11"/>
      <c r="AT3671" s="11"/>
      <c r="AU3671" s="11"/>
      <c r="AV3671" s="11"/>
      <c r="AW3671" s="11"/>
      <c r="AX3671" s="11"/>
      <c r="AY3671" s="11"/>
      <c r="AZ3671" s="11"/>
      <c r="BA3671" s="11"/>
      <c r="BB3671" s="11"/>
      <c r="BC3671" s="11"/>
      <c r="BD3671" s="11"/>
      <c r="BE3671" s="11"/>
      <c r="BF3671" s="11"/>
      <c r="BG3671" s="11"/>
    </row>
    <row r="3672" spans="40:59" x14ac:dyDescent="0.25">
      <c r="AN3672" s="22"/>
      <c r="AO3672" s="11"/>
      <c r="AP3672" s="11"/>
      <c r="AQ3672" s="11"/>
      <c r="AR3672" s="11"/>
      <c r="AS3672" s="11"/>
      <c r="AT3672" s="11"/>
      <c r="AU3672" s="11"/>
      <c r="AV3672" s="11"/>
      <c r="AW3672" s="11"/>
      <c r="AX3672" s="11"/>
      <c r="AY3672" s="11"/>
      <c r="AZ3672" s="11"/>
      <c r="BA3672" s="11"/>
      <c r="BB3672" s="11"/>
      <c r="BC3672" s="11"/>
      <c r="BD3672" s="11"/>
      <c r="BE3672" s="11"/>
      <c r="BF3672" s="11"/>
      <c r="BG3672" s="11"/>
    </row>
    <row r="3673" spans="40:59" x14ac:dyDescent="0.25">
      <c r="AN3673" s="22"/>
      <c r="AO3673" s="11"/>
      <c r="AP3673" s="11"/>
      <c r="AQ3673" s="11"/>
      <c r="AR3673" s="11"/>
      <c r="AS3673" s="11"/>
      <c r="AT3673" s="11"/>
      <c r="AU3673" s="11"/>
      <c r="AV3673" s="11"/>
      <c r="AW3673" s="11"/>
      <c r="AX3673" s="11"/>
      <c r="AY3673" s="11"/>
      <c r="AZ3673" s="11"/>
      <c r="BA3673" s="11"/>
      <c r="BB3673" s="11"/>
      <c r="BC3673" s="11"/>
      <c r="BD3673" s="11"/>
      <c r="BE3673" s="11"/>
      <c r="BF3673" s="11"/>
      <c r="BG3673" s="11"/>
    </row>
    <row r="3674" spans="40:59" x14ac:dyDescent="0.25">
      <c r="AN3674" s="22"/>
      <c r="AO3674" s="11"/>
      <c r="AP3674" s="11"/>
      <c r="AQ3674" s="11"/>
      <c r="AR3674" s="11"/>
      <c r="AS3674" s="11"/>
      <c r="AT3674" s="11"/>
      <c r="AU3674" s="11"/>
      <c r="AV3674" s="11"/>
      <c r="AW3674" s="11"/>
      <c r="AX3674" s="11"/>
      <c r="AY3674" s="11"/>
      <c r="AZ3674" s="11"/>
      <c r="BA3674" s="11"/>
      <c r="BB3674" s="11"/>
      <c r="BC3674" s="11"/>
      <c r="BD3674" s="11"/>
      <c r="BE3674" s="11"/>
      <c r="BF3674" s="11"/>
      <c r="BG3674" s="11"/>
    </row>
    <row r="3675" spans="40:59" x14ac:dyDescent="0.25">
      <c r="AN3675" s="22"/>
      <c r="AO3675" s="11"/>
      <c r="AP3675" s="11"/>
      <c r="AQ3675" s="11"/>
      <c r="AR3675" s="11"/>
      <c r="AS3675" s="11"/>
      <c r="AT3675" s="11"/>
      <c r="AU3675" s="11"/>
      <c r="AV3675" s="11"/>
      <c r="AW3675" s="11"/>
      <c r="AX3675" s="11"/>
      <c r="AY3675" s="11"/>
      <c r="AZ3675" s="11"/>
      <c r="BA3675" s="11"/>
      <c r="BB3675" s="11"/>
      <c r="BC3675" s="11"/>
      <c r="BD3675" s="11"/>
      <c r="BE3675" s="11"/>
      <c r="BF3675" s="11"/>
      <c r="BG3675" s="11"/>
    </row>
    <row r="3676" spans="40:59" x14ac:dyDescent="0.25">
      <c r="AN3676" s="22"/>
      <c r="AO3676" s="11"/>
      <c r="AP3676" s="11"/>
      <c r="AQ3676" s="11"/>
      <c r="AR3676" s="11"/>
      <c r="AS3676" s="11"/>
      <c r="AT3676" s="11"/>
      <c r="AU3676" s="11"/>
      <c r="AV3676" s="11"/>
      <c r="AW3676" s="11"/>
      <c r="AX3676" s="11"/>
      <c r="AY3676" s="11"/>
      <c r="AZ3676" s="11"/>
      <c r="BA3676" s="11"/>
      <c r="BB3676" s="11"/>
      <c r="BC3676" s="11"/>
      <c r="BD3676" s="11"/>
      <c r="BE3676" s="11"/>
      <c r="BF3676" s="11"/>
      <c r="BG3676" s="11"/>
    </row>
    <row r="3677" spans="40:59" x14ac:dyDescent="0.25">
      <c r="AN3677" s="22"/>
      <c r="AO3677" s="11"/>
      <c r="AP3677" s="11"/>
      <c r="AQ3677" s="11"/>
      <c r="AR3677" s="11"/>
      <c r="AS3677" s="11"/>
      <c r="AT3677" s="11"/>
      <c r="AU3677" s="11"/>
      <c r="AV3677" s="11"/>
      <c r="AW3677" s="11"/>
      <c r="AX3677" s="11"/>
      <c r="AY3677" s="11"/>
      <c r="AZ3677" s="11"/>
      <c r="BA3677" s="11"/>
      <c r="BB3677" s="11"/>
      <c r="BC3677" s="11"/>
      <c r="BD3677" s="11"/>
      <c r="BE3677" s="11"/>
      <c r="BF3677" s="11"/>
      <c r="BG3677" s="11"/>
    </row>
    <row r="3678" spans="40:59" x14ac:dyDescent="0.25">
      <c r="AN3678" s="22"/>
      <c r="AO3678" s="11"/>
      <c r="AP3678" s="11"/>
      <c r="AQ3678" s="11"/>
      <c r="AR3678" s="11"/>
      <c r="AS3678" s="11"/>
      <c r="AT3678" s="11"/>
      <c r="AU3678" s="11"/>
      <c r="AV3678" s="11"/>
      <c r="AW3678" s="11"/>
      <c r="AX3678" s="11"/>
      <c r="AY3678" s="11"/>
      <c r="AZ3678" s="11"/>
      <c r="BA3678" s="11"/>
      <c r="BB3678" s="11"/>
      <c r="BC3678" s="11"/>
      <c r="BD3678" s="11"/>
      <c r="BE3678" s="11"/>
      <c r="BF3678" s="11"/>
      <c r="BG3678" s="11"/>
    </row>
    <row r="3679" spans="40:59" x14ac:dyDescent="0.25">
      <c r="AN3679" s="22"/>
      <c r="AO3679" s="11"/>
      <c r="AP3679" s="11"/>
      <c r="AQ3679" s="11"/>
      <c r="AR3679" s="11"/>
      <c r="AS3679" s="11"/>
      <c r="AT3679" s="11"/>
      <c r="AU3679" s="11"/>
      <c r="AV3679" s="11"/>
      <c r="AW3679" s="11"/>
      <c r="AX3679" s="11"/>
      <c r="AY3679" s="11"/>
      <c r="AZ3679" s="11"/>
      <c r="BA3679" s="11"/>
      <c r="BB3679" s="11"/>
      <c r="BC3679" s="11"/>
      <c r="BD3679" s="11"/>
      <c r="BE3679" s="11"/>
      <c r="BF3679" s="11"/>
      <c r="BG3679" s="11"/>
    </row>
    <row r="3680" spans="40:59" x14ac:dyDescent="0.25">
      <c r="AN3680" s="22"/>
      <c r="AO3680" s="11"/>
      <c r="AP3680" s="11"/>
      <c r="AQ3680" s="11"/>
      <c r="AR3680" s="11"/>
      <c r="AS3680" s="11"/>
      <c r="AT3680" s="11"/>
      <c r="AU3680" s="11"/>
      <c r="AV3680" s="11"/>
      <c r="AW3680" s="11"/>
      <c r="AX3680" s="11"/>
      <c r="AY3680" s="11"/>
      <c r="AZ3680" s="11"/>
      <c r="BA3680" s="11"/>
      <c r="BB3680" s="11"/>
      <c r="BC3680" s="11"/>
      <c r="BD3680" s="11"/>
      <c r="BE3680" s="11"/>
      <c r="BF3680" s="11"/>
      <c r="BG3680" s="11"/>
    </row>
    <row r="3681" spans="40:59" x14ac:dyDescent="0.25">
      <c r="AN3681" s="22"/>
      <c r="AO3681" s="11"/>
      <c r="AP3681" s="11"/>
      <c r="AQ3681" s="11"/>
      <c r="AR3681" s="11"/>
      <c r="AS3681" s="11"/>
      <c r="AT3681" s="11"/>
      <c r="AU3681" s="11"/>
      <c r="AV3681" s="11"/>
      <c r="AW3681" s="11"/>
      <c r="AX3681" s="11"/>
      <c r="AY3681" s="11"/>
      <c r="AZ3681" s="11"/>
      <c r="BA3681" s="11"/>
      <c r="BB3681" s="11"/>
      <c r="BC3681" s="11"/>
      <c r="BD3681" s="11"/>
      <c r="BE3681" s="11"/>
      <c r="BF3681" s="11"/>
      <c r="BG3681" s="11"/>
    </row>
    <row r="3682" spans="40:59" x14ac:dyDescent="0.25">
      <c r="AN3682" s="22"/>
      <c r="AO3682" s="11"/>
      <c r="AP3682" s="11"/>
      <c r="AQ3682" s="11"/>
      <c r="AR3682" s="11"/>
      <c r="AS3682" s="11"/>
      <c r="AT3682" s="11"/>
      <c r="AU3682" s="11"/>
      <c r="AV3682" s="11"/>
      <c r="AW3682" s="11"/>
      <c r="AX3682" s="11"/>
      <c r="AY3682" s="11"/>
      <c r="AZ3682" s="11"/>
      <c r="BA3682" s="11"/>
      <c r="BB3682" s="11"/>
      <c r="BC3682" s="11"/>
      <c r="BD3682" s="11"/>
      <c r="BE3682" s="11"/>
      <c r="BF3682" s="11"/>
      <c r="BG3682" s="11"/>
    </row>
    <row r="3683" spans="40:59" x14ac:dyDescent="0.25">
      <c r="AN3683" s="22"/>
      <c r="AO3683" s="11"/>
      <c r="AP3683" s="11"/>
      <c r="AQ3683" s="11"/>
      <c r="AR3683" s="11"/>
      <c r="AS3683" s="11"/>
      <c r="AT3683" s="11"/>
      <c r="AU3683" s="11"/>
      <c r="AV3683" s="11"/>
      <c r="AW3683" s="11"/>
      <c r="AX3683" s="11"/>
      <c r="AY3683" s="11"/>
      <c r="AZ3683" s="11"/>
      <c r="BA3683" s="11"/>
      <c r="BB3683" s="11"/>
      <c r="BC3683" s="11"/>
      <c r="BD3683" s="11"/>
      <c r="BE3683" s="11"/>
      <c r="BF3683" s="11"/>
      <c r="BG3683" s="11"/>
    </row>
    <row r="3684" spans="40:59" x14ac:dyDescent="0.25">
      <c r="AN3684" s="22"/>
      <c r="AO3684" s="11"/>
      <c r="AP3684" s="11"/>
      <c r="AQ3684" s="11"/>
      <c r="AR3684" s="11"/>
      <c r="AS3684" s="11"/>
      <c r="AT3684" s="11"/>
      <c r="AU3684" s="11"/>
      <c r="AV3684" s="11"/>
      <c r="AW3684" s="11"/>
      <c r="AX3684" s="11"/>
      <c r="AY3684" s="11"/>
      <c r="AZ3684" s="11"/>
      <c r="BA3684" s="11"/>
      <c r="BB3684" s="11"/>
      <c r="BC3684" s="11"/>
      <c r="BD3684" s="11"/>
      <c r="BE3684" s="11"/>
      <c r="BF3684" s="11"/>
      <c r="BG3684" s="11"/>
    </row>
    <row r="3685" spans="40:59" x14ac:dyDescent="0.25">
      <c r="AN3685" s="22"/>
      <c r="AO3685" s="11"/>
      <c r="AP3685" s="11"/>
      <c r="AQ3685" s="11"/>
      <c r="AR3685" s="11"/>
      <c r="AS3685" s="11"/>
      <c r="AT3685" s="11"/>
      <c r="AU3685" s="11"/>
      <c r="AV3685" s="11"/>
      <c r="AW3685" s="11"/>
      <c r="AX3685" s="11"/>
      <c r="AY3685" s="11"/>
      <c r="AZ3685" s="11"/>
      <c r="BA3685" s="11"/>
      <c r="BB3685" s="11"/>
      <c r="BC3685" s="11"/>
      <c r="BD3685" s="11"/>
      <c r="BE3685" s="11"/>
      <c r="BF3685" s="11"/>
      <c r="BG3685" s="11"/>
    </row>
    <row r="3686" spans="40:59" x14ac:dyDescent="0.25">
      <c r="AN3686" s="22"/>
      <c r="AO3686" s="11"/>
      <c r="AP3686" s="11"/>
      <c r="AQ3686" s="11"/>
      <c r="AR3686" s="11"/>
      <c r="AS3686" s="11"/>
      <c r="AT3686" s="11"/>
      <c r="AU3686" s="11"/>
      <c r="AV3686" s="11"/>
      <c r="AW3686" s="11"/>
      <c r="AX3686" s="11"/>
      <c r="AY3686" s="11"/>
      <c r="AZ3686" s="11"/>
      <c r="BA3686" s="11"/>
      <c r="BB3686" s="11"/>
      <c r="BC3686" s="11"/>
      <c r="BD3686" s="11"/>
      <c r="BE3686" s="11"/>
      <c r="BF3686" s="11"/>
      <c r="BG3686" s="11"/>
    </row>
    <row r="3687" spans="40:59" x14ac:dyDescent="0.25">
      <c r="AN3687" s="22"/>
      <c r="AO3687" s="11"/>
      <c r="AP3687" s="11"/>
      <c r="AQ3687" s="11"/>
      <c r="AR3687" s="11"/>
      <c r="AS3687" s="11"/>
      <c r="AT3687" s="11"/>
      <c r="AU3687" s="11"/>
      <c r="AV3687" s="11"/>
      <c r="AW3687" s="11"/>
      <c r="AX3687" s="11"/>
      <c r="AY3687" s="11"/>
      <c r="AZ3687" s="11"/>
      <c r="BA3687" s="11"/>
      <c r="BB3687" s="11"/>
      <c r="BC3687" s="11"/>
      <c r="BD3687" s="11"/>
      <c r="BE3687" s="11"/>
      <c r="BF3687" s="11"/>
      <c r="BG3687" s="11"/>
    </row>
    <row r="3688" spans="40:59" x14ac:dyDescent="0.25">
      <c r="AN3688" s="22"/>
      <c r="AO3688" s="11"/>
      <c r="AP3688" s="11"/>
      <c r="AQ3688" s="11"/>
      <c r="AR3688" s="11"/>
      <c r="AS3688" s="11"/>
      <c r="AT3688" s="11"/>
      <c r="AU3688" s="11"/>
      <c r="AV3688" s="11"/>
      <c r="AW3688" s="11"/>
      <c r="AX3688" s="11"/>
      <c r="AY3688" s="11"/>
      <c r="AZ3688" s="11"/>
      <c r="BA3688" s="11"/>
      <c r="BB3688" s="11"/>
      <c r="BC3688" s="11"/>
      <c r="BD3688" s="11"/>
      <c r="BE3688" s="11"/>
      <c r="BF3688" s="11"/>
      <c r="BG3688" s="11"/>
    </row>
    <row r="3689" spans="40:59" x14ac:dyDescent="0.25">
      <c r="AN3689" s="22"/>
      <c r="AO3689" s="11"/>
      <c r="AP3689" s="11"/>
      <c r="AQ3689" s="11"/>
      <c r="AR3689" s="11"/>
      <c r="AS3689" s="11"/>
      <c r="AT3689" s="11"/>
      <c r="AU3689" s="11"/>
      <c r="AV3689" s="11"/>
      <c r="AW3689" s="11"/>
      <c r="AX3689" s="11"/>
      <c r="AY3689" s="11"/>
      <c r="AZ3689" s="11"/>
      <c r="BA3689" s="11"/>
      <c r="BB3689" s="11"/>
      <c r="BC3689" s="11"/>
      <c r="BD3689" s="11"/>
      <c r="BE3689" s="11"/>
      <c r="BF3689" s="11"/>
      <c r="BG3689" s="11"/>
    </row>
    <row r="3690" spans="40:59" x14ac:dyDescent="0.25">
      <c r="AN3690" s="22"/>
      <c r="AO3690" s="11"/>
      <c r="AP3690" s="11"/>
      <c r="AQ3690" s="11"/>
      <c r="AR3690" s="11"/>
      <c r="AS3690" s="11"/>
      <c r="AT3690" s="11"/>
      <c r="AU3690" s="11"/>
      <c r="AV3690" s="11"/>
      <c r="AW3690" s="11"/>
      <c r="AX3690" s="11"/>
      <c r="AY3690" s="11"/>
      <c r="AZ3690" s="11"/>
      <c r="BA3690" s="11"/>
      <c r="BB3690" s="11"/>
      <c r="BC3690" s="11"/>
      <c r="BD3690" s="11"/>
      <c r="BE3690" s="11"/>
      <c r="BF3690" s="11"/>
      <c r="BG3690" s="11"/>
    </row>
    <row r="3691" spans="40:59" x14ac:dyDescent="0.25">
      <c r="AN3691" s="22"/>
      <c r="AO3691" s="11"/>
      <c r="AP3691" s="11"/>
      <c r="AQ3691" s="11"/>
      <c r="AR3691" s="11"/>
      <c r="AS3691" s="11"/>
      <c r="AT3691" s="11"/>
      <c r="AU3691" s="11"/>
      <c r="AV3691" s="11"/>
      <c r="AW3691" s="11"/>
      <c r="AX3691" s="11"/>
      <c r="AY3691" s="11"/>
      <c r="AZ3691" s="11"/>
      <c r="BA3691" s="11"/>
      <c r="BB3691" s="11"/>
      <c r="BC3691" s="11"/>
      <c r="BD3691" s="11"/>
      <c r="BE3691" s="11"/>
      <c r="BF3691" s="11"/>
      <c r="BG3691" s="11"/>
    </row>
    <row r="3692" spans="40:59" x14ac:dyDescent="0.25">
      <c r="AN3692" s="22"/>
      <c r="AO3692" s="11"/>
      <c r="AP3692" s="11"/>
      <c r="AQ3692" s="11"/>
      <c r="AR3692" s="11"/>
      <c r="AS3692" s="11"/>
      <c r="AT3692" s="11"/>
      <c r="AU3692" s="11"/>
      <c r="AV3692" s="11"/>
      <c r="AW3692" s="11"/>
      <c r="AX3692" s="11"/>
      <c r="AY3692" s="11"/>
      <c r="AZ3692" s="11"/>
      <c r="BA3692" s="11"/>
      <c r="BB3692" s="11"/>
      <c r="BC3692" s="11"/>
      <c r="BD3692" s="11"/>
      <c r="BE3692" s="11"/>
      <c r="BF3692" s="11"/>
      <c r="BG3692" s="11"/>
    </row>
    <row r="3693" spans="40:59" x14ac:dyDescent="0.25">
      <c r="AN3693" s="22"/>
      <c r="AO3693" s="11"/>
      <c r="AP3693" s="11"/>
      <c r="AQ3693" s="11"/>
      <c r="AR3693" s="11"/>
      <c r="AS3693" s="11"/>
      <c r="AT3693" s="11"/>
      <c r="AU3693" s="11"/>
      <c r="AV3693" s="11"/>
      <c r="AW3693" s="11"/>
      <c r="AX3693" s="11"/>
      <c r="AY3693" s="11"/>
      <c r="AZ3693" s="11"/>
      <c r="BA3693" s="11"/>
      <c r="BB3693" s="11"/>
      <c r="BC3693" s="11"/>
      <c r="BD3693" s="11"/>
      <c r="BE3693" s="11"/>
      <c r="BF3693" s="11"/>
      <c r="BG3693" s="11"/>
    </row>
    <row r="3694" spans="40:59" x14ac:dyDescent="0.25">
      <c r="AN3694" s="22"/>
      <c r="AO3694" s="11"/>
      <c r="AP3694" s="11"/>
      <c r="AQ3694" s="11"/>
      <c r="AR3694" s="11"/>
      <c r="AS3694" s="11"/>
      <c r="AT3694" s="11"/>
      <c r="AU3694" s="11"/>
      <c r="AV3694" s="11"/>
      <c r="AW3694" s="11"/>
      <c r="AX3694" s="11"/>
      <c r="AY3694" s="11"/>
      <c r="AZ3694" s="11"/>
      <c r="BA3694" s="11"/>
      <c r="BB3694" s="11"/>
      <c r="BC3694" s="11"/>
      <c r="BD3694" s="11"/>
      <c r="BE3694" s="11"/>
      <c r="BF3694" s="11"/>
      <c r="BG3694" s="11"/>
    </row>
    <row r="3695" spans="40:59" x14ac:dyDescent="0.25">
      <c r="AN3695" s="22"/>
      <c r="AO3695" s="11"/>
      <c r="AP3695" s="11"/>
      <c r="AQ3695" s="11"/>
      <c r="AR3695" s="11"/>
      <c r="AS3695" s="11"/>
      <c r="AT3695" s="11"/>
      <c r="AU3695" s="11"/>
      <c r="AV3695" s="11"/>
      <c r="AW3695" s="11"/>
      <c r="AX3695" s="11"/>
      <c r="AY3695" s="11"/>
      <c r="AZ3695" s="11"/>
      <c r="BA3695" s="11"/>
      <c r="BB3695" s="11"/>
      <c r="BC3695" s="11"/>
      <c r="BD3695" s="11"/>
      <c r="BE3695" s="11"/>
      <c r="BF3695" s="11"/>
      <c r="BG3695" s="11"/>
    </row>
    <row r="3696" spans="40:59" x14ac:dyDescent="0.25">
      <c r="AN3696" s="22"/>
      <c r="AO3696" s="11"/>
      <c r="AP3696" s="11"/>
      <c r="AQ3696" s="11"/>
      <c r="AR3696" s="11"/>
      <c r="AS3696" s="11"/>
      <c r="AT3696" s="11"/>
      <c r="AU3696" s="11"/>
      <c r="AV3696" s="11"/>
      <c r="AW3696" s="11"/>
      <c r="AX3696" s="11"/>
      <c r="AY3696" s="11"/>
      <c r="AZ3696" s="11"/>
      <c r="BA3696" s="11"/>
      <c r="BB3696" s="11"/>
      <c r="BC3696" s="11"/>
      <c r="BD3696" s="11"/>
      <c r="BE3696" s="11"/>
      <c r="BF3696" s="11"/>
      <c r="BG3696" s="11"/>
    </row>
    <row r="3697" spans="40:59" x14ac:dyDescent="0.25">
      <c r="AN3697" s="22"/>
      <c r="AO3697" s="11"/>
      <c r="AP3697" s="11"/>
      <c r="AQ3697" s="11"/>
      <c r="AR3697" s="11"/>
      <c r="AS3697" s="11"/>
      <c r="AT3697" s="11"/>
      <c r="AU3697" s="11"/>
      <c r="AV3697" s="11"/>
      <c r="AW3697" s="11"/>
      <c r="AX3697" s="11"/>
      <c r="AY3697" s="11"/>
      <c r="AZ3697" s="11"/>
      <c r="BA3697" s="11"/>
      <c r="BB3697" s="11"/>
      <c r="BC3697" s="11"/>
      <c r="BD3697" s="11"/>
      <c r="BE3697" s="11"/>
      <c r="BF3697" s="11"/>
      <c r="BG3697" s="11"/>
    </row>
    <row r="3698" spans="40:59" x14ac:dyDescent="0.25">
      <c r="AN3698" s="22"/>
      <c r="AO3698" s="11"/>
      <c r="AP3698" s="11"/>
      <c r="AQ3698" s="11"/>
      <c r="AR3698" s="11"/>
      <c r="AS3698" s="11"/>
      <c r="AT3698" s="11"/>
      <c r="AU3698" s="11"/>
      <c r="AV3698" s="11"/>
      <c r="AW3698" s="11"/>
      <c r="AX3698" s="11"/>
      <c r="AY3698" s="11"/>
      <c r="AZ3698" s="11"/>
      <c r="BA3698" s="11"/>
      <c r="BB3698" s="11"/>
      <c r="BC3698" s="11"/>
      <c r="BD3698" s="11"/>
      <c r="BE3698" s="11"/>
      <c r="BF3698" s="11"/>
      <c r="BG3698" s="11"/>
    </row>
    <row r="3699" spans="40:59" x14ac:dyDescent="0.25">
      <c r="AN3699" s="22"/>
      <c r="AO3699" s="11"/>
      <c r="AP3699" s="11"/>
      <c r="AQ3699" s="11"/>
      <c r="AR3699" s="11"/>
      <c r="AS3699" s="11"/>
      <c r="AT3699" s="11"/>
      <c r="AU3699" s="11"/>
      <c r="AV3699" s="11"/>
      <c r="AW3699" s="11"/>
      <c r="AX3699" s="11"/>
      <c r="AY3699" s="11"/>
      <c r="AZ3699" s="11"/>
      <c r="BA3699" s="11"/>
      <c r="BB3699" s="11"/>
      <c r="BC3699" s="11"/>
      <c r="BD3699" s="11"/>
      <c r="BE3699" s="11"/>
      <c r="BF3699" s="11"/>
      <c r="BG3699" s="11"/>
    </row>
    <row r="3700" spans="40:59" x14ac:dyDescent="0.25">
      <c r="AN3700" s="22"/>
      <c r="AO3700" s="11"/>
      <c r="AP3700" s="11"/>
      <c r="AQ3700" s="11"/>
      <c r="AR3700" s="11"/>
      <c r="AS3700" s="11"/>
      <c r="AT3700" s="11"/>
      <c r="AU3700" s="11"/>
      <c r="AV3700" s="11"/>
      <c r="AW3700" s="11"/>
      <c r="AX3700" s="11"/>
      <c r="AY3700" s="11"/>
      <c r="AZ3700" s="11"/>
      <c r="BA3700" s="11"/>
      <c r="BB3700" s="11"/>
      <c r="BC3700" s="11"/>
      <c r="BD3700" s="11"/>
      <c r="BE3700" s="11"/>
      <c r="BF3700" s="11"/>
      <c r="BG3700" s="11"/>
    </row>
    <row r="3701" spans="40:59" x14ac:dyDescent="0.25">
      <c r="AN3701" s="22"/>
      <c r="AO3701" s="11"/>
      <c r="AP3701" s="11"/>
      <c r="AQ3701" s="11"/>
      <c r="AR3701" s="11"/>
      <c r="AS3701" s="11"/>
      <c r="AT3701" s="11"/>
      <c r="AU3701" s="11"/>
      <c r="AV3701" s="11"/>
      <c r="AW3701" s="11"/>
      <c r="AX3701" s="11"/>
      <c r="AY3701" s="11"/>
      <c r="AZ3701" s="11"/>
      <c r="BA3701" s="11"/>
      <c r="BB3701" s="11"/>
      <c r="BC3701" s="11"/>
      <c r="BD3701" s="11"/>
      <c r="BE3701" s="11"/>
      <c r="BF3701" s="11"/>
      <c r="BG3701" s="11"/>
    </row>
    <row r="3702" spans="40:59" x14ac:dyDescent="0.25">
      <c r="AN3702" s="22"/>
      <c r="AO3702" s="11"/>
      <c r="AP3702" s="11"/>
      <c r="AQ3702" s="11"/>
      <c r="AR3702" s="11"/>
      <c r="AS3702" s="11"/>
      <c r="AT3702" s="11"/>
      <c r="AU3702" s="11"/>
      <c r="AV3702" s="11"/>
      <c r="AW3702" s="11"/>
      <c r="AX3702" s="11"/>
      <c r="AY3702" s="11"/>
      <c r="AZ3702" s="11"/>
      <c r="BA3702" s="11"/>
      <c r="BB3702" s="11"/>
      <c r="BC3702" s="11"/>
      <c r="BD3702" s="11"/>
      <c r="BE3702" s="11"/>
      <c r="BF3702" s="11"/>
      <c r="BG3702" s="11"/>
    </row>
    <row r="3703" spans="40:59" x14ac:dyDescent="0.25">
      <c r="AN3703" s="22"/>
      <c r="AO3703" s="11"/>
      <c r="AP3703" s="11"/>
      <c r="AQ3703" s="11"/>
      <c r="AR3703" s="11"/>
      <c r="AS3703" s="11"/>
      <c r="AT3703" s="11"/>
      <c r="AU3703" s="11"/>
      <c r="AV3703" s="11"/>
      <c r="AW3703" s="11"/>
      <c r="AX3703" s="11"/>
      <c r="AY3703" s="11"/>
      <c r="AZ3703" s="11"/>
      <c r="BA3703" s="11"/>
      <c r="BB3703" s="11"/>
      <c r="BC3703" s="11"/>
      <c r="BD3703" s="11"/>
      <c r="BE3703" s="11"/>
      <c r="BF3703" s="11"/>
      <c r="BG3703" s="11"/>
    </row>
    <row r="3704" spans="40:59" x14ac:dyDescent="0.25">
      <c r="AN3704" s="22"/>
      <c r="AO3704" s="11"/>
      <c r="AP3704" s="11"/>
      <c r="AQ3704" s="11"/>
      <c r="AR3704" s="11"/>
      <c r="AS3704" s="11"/>
      <c r="AT3704" s="11"/>
      <c r="AU3704" s="11"/>
      <c r="AV3704" s="11"/>
      <c r="AW3704" s="11"/>
      <c r="AX3704" s="11"/>
      <c r="AY3704" s="11"/>
      <c r="AZ3704" s="11"/>
      <c r="BA3704" s="11"/>
      <c r="BB3704" s="11"/>
      <c r="BC3704" s="11"/>
      <c r="BD3704" s="11"/>
      <c r="BE3704" s="11"/>
      <c r="BF3704" s="11"/>
      <c r="BG3704" s="11"/>
    </row>
    <row r="3705" spans="40:59" x14ac:dyDescent="0.25">
      <c r="AN3705" s="22"/>
      <c r="AO3705" s="11"/>
      <c r="AP3705" s="11"/>
      <c r="AQ3705" s="11"/>
      <c r="AR3705" s="11"/>
      <c r="AS3705" s="11"/>
      <c r="AT3705" s="11"/>
      <c r="AU3705" s="11"/>
      <c r="AV3705" s="11"/>
      <c r="AW3705" s="11"/>
      <c r="AX3705" s="11"/>
      <c r="AY3705" s="11"/>
      <c r="AZ3705" s="11"/>
      <c r="BA3705" s="11"/>
      <c r="BB3705" s="11"/>
      <c r="BC3705" s="11"/>
      <c r="BD3705" s="11"/>
      <c r="BE3705" s="11"/>
      <c r="BF3705" s="11"/>
      <c r="BG3705" s="11"/>
    </row>
    <row r="3706" spans="40:59" x14ac:dyDescent="0.25">
      <c r="AN3706" s="22"/>
      <c r="AO3706" s="11"/>
      <c r="AP3706" s="11"/>
      <c r="AQ3706" s="11"/>
      <c r="AR3706" s="11"/>
      <c r="AS3706" s="11"/>
      <c r="AT3706" s="11"/>
      <c r="AU3706" s="11"/>
      <c r="AV3706" s="11"/>
      <c r="AW3706" s="11"/>
      <c r="AX3706" s="11"/>
      <c r="AY3706" s="11"/>
      <c r="AZ3706" s="11"/>
      <c r="BA3706" s="11"/>
      <c r="BB3706" s="11"/>
      <c r="BC3706" s="11"/>
      <c r="BD3706" s="11"/>
      <c r="BE3706" s="11"/>
      <c r="BF3706" s="11"/>
      <c r="BG3706" s="11"/>
    </row>
    <row r="3707" spans="40:59" x14ac:dyDescent="0.25">
      <c r="AN3707" s="22"/>
      <c r="AO3707" s="11"/>
      <c r="AP3707" s="11"/>
      <c r="AQ3707" s="11"/>
      <c r="AR3707" s="11"/>
      <c r="AS3707" s="11"/>
      <c r="AT3707" s="11"/>
      <c r="AU3707" s="11"/>
      <c r="AV3707" s="11"/>
      <c r="AW3707" s="11"/>
      <c r="AX3707" s="11"/>
      <c r="AY3707" s="11"/>
      <c r="AZ3707" s="11"/>
      <c r="BA3707" s="11"/>
      <c r="BB3707" s="11"/>
      <c r="BC3707" s="11"/>
      <c r="BD3707" s="11"/>
      <c r="BE3707" s="11"/>
      <c r="BF3707" s="11"/>
      <c r="BG3707" s="11"/>
    </row>
    <row r="3708" spans="40:59" x14ac:dyDescent="0.25">
      <c r="AN3708" s="22"/>
      <c r="AO3708" s="11"/>
      <c r="AP3708" s="11"/>
      <c r="AQ3708" s="11"/>
      <c r="AR3708" s="11"/>
      <c r="AS3708" s="11"/>
      <c r="AT3708" s="11"/>
      <c r="AU3708" s="11"/>
      <c r="AV3708" s="11"/>
      <c r="AW3708" s="11"/>
      <c r="AX3708" s="11"/>
      <c r="AY3708" s="11"/>
      <c r="AZ3708" s="11"/>
      <c r="BA3708" s="11"/>
      <c r="BB3708" s="11"/>
      <c r="BC3708" s="11"/>
      <c r="BD3708" s="11"/>
      <c r="BE3708" s="11"/>
      <c r="BF3708" s="11"/>
      <c r="BG3708" s="11"/>
    </row>
    <row r="3709" spans="40:59" x14ac:dyDescent="0.25">
      <c r="AN3709" s="22"/>
      <c r="AO3709" s="11"/>
      <c r="AP3709" s="11"/>
      <c r="AQ3709" s="11"/>
      <c r="AR3709" s="11"/>
      <c r="AS3709" s="11"/>
      <c r="AT3709" s="11"/>
      <c r="AU3709" s="11"/>
      <c r="AV3709" s="11"/>
      <c r="AW3709" s="11"/>
      <c r="AX3709" s="11"/>
      <c r="AY3709" s="11"/>
      <c r="AZ3709" s="11"/>
      <c r="BA3709" s="11"/>
      <c r="BB3709" s="11"/>
      <c r="BC3709" s="11"/>
      <c r="BD3709" s="11"/>
      <c r="BE3709" s="11"/>
      <c r="BF3709" s="11"/>
      <c r="BG3709" s="11"/>
    </row>
    <row r="3710" spans="40:59" x14ac:dyDescent="0.25">
      <c r="AN3710" s="22"/>
      <c r="AO3710" s="11"/>
      <c r="AP3710" s="11"/>
      <c r="AQ3710" s="11"/>
      <c r="AR3710" s="11"/>
      <c r="AS3710" s="11"/>
      <c r="AT3710" s="11"/>
      <c r="AU3710" s="11"/>
      <c r="AV3710" s="11"/>
      <c r="AW3710" s="11"/>
      <c r="AX3710" s="11"/>
      <c r="AY3710" s="11"/>
      <c r="AZ3710" s="11"/>
      <c r="BA3710" s="11"/>
      <c r="BB3710" s="11"/>
      <c r="BC3710" s="11"/>
      <c r="BD3710" s="11"/>
      <c r="BE3710" s="11"/>
      <c r="BF3710" s="11"/>
      <c r="BG3710" s="11"/>
    </row>
    <row r="3711" spans="40:59" x14ac:dyDescent="0.25">
      <c r="AN3711" s="22"/>
      <c r="AO3711" s="11"/>
      <c r="AP3711" s="11"/>
      <c r="AQ3711" s="11"/>
      <c r="AR3711" s="11"/>
      <c r="AS3711" s="11"/>
      <c r="AT3711" s="11"/>
      <c r="AU3711" s="11"/>
      <c r="AV3711" s="11"/>
      <c r="AW3711" s="11"/>
      <c r="AX3711" s="11"/>
      <c r="AY3711" s="11"/>
      <c r="AZ3711" s="11"/>
      <c r="BA3711" s="11"/>
      <c r="BB3711" s="11"/>
      <c r="BC3711" s="11"/>
      <c r="BD3711" s="11"/>
      <c r="BE3711" s="11"/>
      <c r="BF3711" s="11"/>
      <c r="BG3711" s="11"/>
    </row>
    <row r="3712" spans="40:59" x14ac:dyDescent="0.25">
      <c r="AN3712" s="22"/>
      <c r="AO3712" s="11"/>
      <c r="AP3712" s="11"/>
      <c r="AQ3712" s="11"/>
      <c r="AR3712" s="11"/>
      <c r="AS3712" s="11"/>
      <c r="AT3712" s="11"/>
      <c r="AU3712" s="11"/>
      <c r="AV3712" s="11"/>
      <c r="AW3712" s="11"/>
      <c r="AX3712" s="11"/>
      <c r="AY3712" s="11"/>
      <c r="AZ3712" s="11"/>
      <c r="BA3712" s="11"/>
      <c r="BB3712" s="11"/>
      <c r="BC3712" s="11"/>
      <c r="BD3712" s="11"/>
      <c r="BE3712" s="11"/>
      <c r="BF3712" s="11"/>
      <c r="BG3712" s="11"/>
    </row>
    <row r="3713" spans="40:59" x14ac:dyDescent="0.25">
      <c r="AN3713" s="22"/>
      <c r="AO3713" s="11"/>
      <c r="AP3713" s="11"/>
      <c r="AQ3713" s="11"/>
      <c r="AR3713" s="11"/>
      <c r="AS3713" s="11"/>
      <c r="AT3713" s="11"/>
      <c r="AU3713" s="11"/>
      <c r="AV3713" s="11"/>
      <c r="AW3713" s="11"/>
      <c r="AX3713" s="11"/>
      <c r="AY3713" s="11"/>
      <c r="AZ3713" s="11"/>
      <c r="BA3713" s="11"/>
      <c r="BB3713" s="11"/>
      <c r="BC3713" s="11"/>
      <c r="BD3713" s="11"/>
      <c r="BE3713" s="11"/>
      <c r="BF3713" s="11"/>
      <c r="BG3713" s="11"/>
    </row>
    <row r="3714" spans="40:59" x14ac:dyDescent="0.25">
      <c r="AN3714" s="22"/>
      <c r="AO3714" s="11"/>
      <c r="AP3714" s="11"/>
      <c r="AQ3714" s="11"/>
      <c r="AR3714" s="11"/>
      <c r="AS3714" s="11"/>
      <c r="AT3714" s="11"/>
      <c r="AU3714" s="11"/>
      <c r="AV3714" s="11"/>
      <c r="AW3714" s="11"/>
      <c r="AX3714" s="11"/>
      <c r="AY3714" s="11"/>
      <c r="AZ3714" s="11"/>
      <c r="BA3714" s="11"/>
      <c r="BB3714" s="11"/>
      <c r="BC3714" s="11"/>
      <c r="BD3714" s="11"/>
      <c r="BE3714" s="11"/>
      <c r="BF3714" s="11"/>
      <c r="BG3714" s="11"/>
    </row>
    <row r="3715" spans="40:59" x14ac:dyDescent="0.25">
      <c r="AN3715" s="22"/>
      <c r="AO3715" s="11"/>
      <c r="AP3715" s="11"/>
      <c r="AQ3715" s="11"/>
      <c r="AR3715" s="11"/>
      <c r="AS3715" s="11"/>
      <c r="AT3715" s="11"/>
      <c r="AU3715" s="11"/>
      <c r="AV3715" s="11"/>
      <c r="AW3715" s="11"/>
      <c r="AX3715" s="11"/>
      <c r="AY3715" s="11"/>
      <c r="AZ3715" s="11"/>
      <c r="BA3715" s="11"/>
      <c r="BB3715" s="11"/>
      <c r="BC3715" s="11"/>
      <c r="BD3715" s="11"/>
      <c r="BE3715" s="11"/>
      <c r="BF3715" s="11"/>
      <c r="BG3715" s="11"/>
    </row>
    <row r="3716" spans="40:59" x14ac:dyDescent="0.25">
      <c r="AN3716" s="22"/>
      <c r="AO3716" s="11"/>
      <c r="AP3716" s="11"/>
      <c r="AQ3716" s="11"/>
      <c r="AR3716" s="11"/>
      <c r="AS3716" s="11"/>
      <c r="AT3716" s="11"/>
      <c r="AU3716" s="11"/>
      <c r="AV3716" s="11"/>
      <c r="AW3716" s="11"/>
      <c r="AX3716" s="11"/>
      <c r="AY3716" s="11"/>
      <c r="AZ3716" s="11"/>
      <c r="BA3716" s="11"/>
      <c r="BB3716" s="11"/>
      <c r="BC3716" s="11"/>
      <c r="BD3716" s="11"/>
      <c r="BE3716" s="11"/>
      <c r="BF3716" s="11"/>
      <c r="BG3716" s="11"/>
    </row>
    <row r="3717" spans="40:59" x14ac:dyDescent="0.25">
      <c r="AN3717" s="22"/>
      <c r="AO3717" s="11"/>
      <c r="AP3717" s="11"/>
      <c r="AQ3717" s="11"/>
      <c r="AR3717" s="11"/>
      <c r="AS3717" s="11"/>
      <c r="AT3717" s="11"/>
      <c r="AU3717" s="11"/>
      <c r="AV3717" s="11"/>
      <c r="AW3717" s="11"/>
      <c r="AX3717" s="11"/>
      <c r="AY3717" s="11"/>
      <c r="AZ3717" s="11"/>
      <c r="BA3717" s="11"/>
      <c r="BB3717" s="11"/>
      <c r="BC3717" s="11"/>
      <c r="BD3717" s="11"/>
      <c r="BE3717" s="11"/>
      <c r="BF3717" s="11"/>
      <c r="BG3717" s="11"/>
    </row>
    <row r="3718" spans="40:59" x14ac:dyDescent="0.25">
      <c r="AN3718" s="22"/>
      <c r="AO3718" s="11"/>
      <c r="AP3718" s="11"/>
      <c r="AQ3718" s="11"/>
      <c r="AR3718" s="11"/>
      <c r="AS3718" s="11"/>
      <c r="AT3718" s="11"/>
      <c r="AU3718" s="11"/>
      <c r="AV3718" s="11"/>
      <c r="AW3718" s="11"/>
      <c r="AX3718" s="11"/>
      <c r="AY3718" s="11"/>
      <c r="AZ3718" s="11"/>
      <c r="BA3718" s="11"/>
      <c r="BB3718" s="11"/>
      <c r="BC3718" s="11"/>
      <c r="BD3718" s="11"/>
      <c r="BE3718" s="11"/>
      <c r="BF3718" s="11"/>
      <c r="BG3718" s="11"/>
    </row>
    <row r="3719" spans="40:59" x14ac:dyDescent="0.25">
      <c r="AN3719" s="22"/>
      <c r="AO3719" s="11"/>
      <c r="AP3719" s="11"/>
      <c r="AQ3719" s="11"/>
      <c r="AR3719" s="11"/>
      <c r="AS3719" s="11"/>
      <c r="AT3719" s="11"/>
      <c r="AU3719" s="11"/>
      <c r="AV3719" s="11"/>
      <c r="AW3719" s="11"/>
      <c r="AX3719" s="11"/>
      <c r="AY3719" s="11"/>
      <c r="AZ3719" s="11"/>
      <c r="BA3719" s="11"/>
      <c r="BB3719" s="11"/>
      <c r="BC3719" s="11"/>
      <c r="BD3719" s="11"/>
      <c r="BE3719" s="11"/>
      <c r="BF3719" s="11"/>
      <c r="BG3719" s="11"/>
    </row>
    <row r="3720" spans="40:59" x14ac:dyDescent="0.25">
      <c r="AN3720" s="22"/>
      <c r="AO3720" s="11"/>
      <c r="AP3720" s="11"/>
      <c r="AQ3720" s="11"/>
      <c r="AR3720" s="11"/>
      <c r="AS3720" s="11"/>
      <c r="AT3720" s="11"/>
      <c r="AU3720" s="11"/>
      <c r="AV3720" s="11"/>
      <c r="AW3720" s="11"/>
      <c r="AX3720" s="11"/>
      <c r="AY3720" s="11"/>
      <c r="AZ3720" s="11"/>
      <c r="BA3720" s="11"/>
      <c r="BB3720" s="11"/>
      <c r="BC3720" s="11"/>
      <c r="BD3720" s="11"/>
      <c r="BE3720" s="11"/>
      <c r="BF3720" s="11"/>
      <c r="BG3720" s="11"/>
    </row>
    <row r="3721" spans="40:59" x14ac:dyDescent="0.25">
      <c r="AN3721" s="22"/>
      <c r="AO3721" s="11"/>
      <c r="AP3721" s="11"/>
      <c r="AQ3721" s="11"/>
      <c r="AR3721" s="11"/>
      <c r="AS3721" s="11"/>
      <c r="AT3721" s="11"/>
      <c r="AU3721" s="11"/>
      <c r="AV3721" s="11"/>
      <c r="AW3721" s="11"/>
      <c r="AX3721" s="11"/>
      <c r="AY3721" s="11"/>
      <c r="AZ3721" s="11"/>
      <c r="BA3721" s="11"/>
      <c r="BB3721" s="11"/>
      <c r="BC3721" s="11"/>
      <c r="BD3721" s="11"/>
      <c r="BE3721" s="11"/>
      <c r="BF3721" s="11"/>
      <c r="BG3721" s="11"/>
    </row>
    <row r="3722" spans="40:59" x14ac:dyDescent="0.25">
      <c r="AN3722" s="22"/>
      <c r="AO3722" s="11"/>
      <c r="AP3722" s="11"/>
      <c r="AQ3722" s="11"/>
      <c r="AR3722" s="11"/>
      <c r="AS3722" s="11"/>
      <c r="AT3722" s="11"/>
      <c r="AU3722" s="11"/>
      <c r="AV3722" s="11"/>
      <c r="AW3722" s="11"/>
      <c r="AX3722" s="11"/>
      <c r="AY3722" s="11"/>
      <c r="AZ3722" s="11"/>
      <c r="BA3722" s="11"/>
      <c r="BB3722" s="11"/>
      <c r="BC3722" s="11"/>
      <c r="BD3722" s="11"/>
      <c r="BE3722" s="11"/>
      <c r="BF3722" s="11"/>
      <c r="BG3722" s="11"/>
    </row>
    <row r="3723" spans="40:59" x14ac:dyDescent="0.25">
      <c r="AN3723" s="22"/>
      <c r="AO3723" s="11"/>
      <c r="AP3723" s="11"/>
      <c r="AQ3723" s="11"/>
      <c r="AR3723" s="11"/>
      <c r="AS3723" s="11"/>
      <c r="AT3723" s="11"/>
      <c r="AU3723" s="11"/>
      <c r="AV3723" s="11"/>
      <c r="AW3723" s="11"/>
      <c r="AX3723" s="11"/>
      <c r="AY3723" s="11"/>
      <c r="AZ3723" s="11"/>
      <c r="BA3723" s="11"/>
      <c r="BB3723" s="11"/>
      <c r="BC3723" s="11"/>
      <c r="BD3723" s="11"/>
      <c r="BE3723" s="11"/>
      <c r="BF3723" s="11"/>
      <c r="BG3723" s="11"/>
    </row>
    <row r="3724" spans="40:59" x14ac:dyDescent="0.25">
      <c r="AN3724" s="22"/>
      <c r="AO3724" s="11"/>
      <c r="AP3724" s="11"/>
      <c r="AQ3724" s="11"/>
      <c r="AR3724" s="11"/>
      <c r="AS3724" s="11"/>
      <c r="AT3724" s="11"/>
      <c r="AU3724" s="11"/>
      <c r="AV3724" s="11"/>
      <c r="AW3724" s="11"/>
      <c r="AX3724" s="11"/>
      <c r="AY3724" s="11"/>
      <c r="AZ3724" s="11"/>
      <c r="BA3724" s="11"/>
      <c r="BB3724" s="11"/>
      <c r="BC3724" s="11"/>
      <c r="BD3724" s="11"/>
      <c r="BE3724" s="11"/>
      <c r="BF3724" s="11"/>
      <c r="BG3724" s="11"/>
    </row>
    <row r="3725" spans="40:59" x14ac:dyDescent="0.25">
      <c r="AN3725" s="22"/>
      <c r="AO3725" s="11"/>
      <c r="AP3725" s="11"/>
      <c r="AQ3725" s="11"/>
      <c r="AR3725" s="11"/>
      <c r="AS3725" s="11"/>
      <c r="AT3725" s="11"/>
      <c r="AU3725" s="11"/>
      <c r="AV3725" s="11"/>
      <c r="AW3725" s="11"/>
      <c r="AX3725" s="11"/>
      <c r="AY3725" s="11"/>
      <c r="AZ3725" s="11"/>
      <c r="BA3725" s="11"/>
      <c r="BB3725" s="11"/>
      <c r="BC3725" s="11"/>
      <c r="BD3725" s="11"/>
      <c r="BE3725" s="11"/>
      <c r="BF3725" s="11"/>
      <c r="BG3725" s="11"/>
    </row>
    <row r="3726" spans="40:59" x14ac:dyDescent="0.25">
      <c r="AN3726" s="22"/>
      <c r="AO3726" s="11"/>
      <c r="AP3726" s="11"/>
      <c r="AQ3726" s="11"/>
      <c r="AR3726" s="11"/>
      <c r="AS3726" s="11"/>
      <c r="AT3726" s="11"/>
      <c r="AU3726" s="11"/>
      <c r="AV3726" s="11"/>
      <c r="AW3726" s="11"/>
      <c r="AX3726" s="11"/>
      <c r="AY3726" s="11"/>
      <c r="AZ3726" s="11"/>
      <c r="BA3726" s="11"/>
      <c r="BB3726" s="11"/>
      <c r="BC3726" s="11"/>
      <c r="BD3726" s="11"/>
      <c r="BE3726" s="11"/>
      <c r="BF3726" s="11"/>
      <c r="BG3726" s="11"/>
    </row>
    <row r="3727" spans="40:59" x14ac:dyDescent="0.25">
      <c r="AN3727" s="22"/>
      <c r="AO3727" s="11"/>
      <c r="AP3727" s="11"/>
      <c r="AQ3727" s="11"/>
      <c r="AR3727" s="11"/>
      <c r="AS3727" s="11"/>
      <c r="AT3727" s="11"/>
      <c r="AU3727" s="11"/>
      <c r="AV3727" s="11"/>
      <c r="AW3727" s="11"/>
      <c r="AX3727" s="11"/>
      <c r="AY3727" s="11"/>
      <c r="AZ3727" s="11"/>
      <c r="BA3727" s="11"/>
      <c r="BB3727" s="11"/>
      <c r="BC3727" s="11"/>
      <c r="BD3727" s="11"/>
      <c r="BE3727" s="11"/>
      <c r="BF3727" s="11"/>
      <c r="BG3727" s="11"/>
    </row>
    <row r="3728" spans="40:59" x14ac:dyDescent="0.25">
      <c r="AN3728" s="22"/>
      <c r="AO3728" s="11"/>
      <c r="AP3728" s="11"/>
      <c r="AQ3728" s="11"/>
      <c r="AR3728" s="11"/>
      <c r="AS3728" s="11"/>
      <c r="AT3728" s="11"/>
      <c r="AU3728" s="11"/>
      <c r="AV3728" s="11"/>
      <c r="AW3728" s="11"/>
      <c r="AX3728" s="11"/>
      <c r="AY3728" s="11"/>
      <c r="AZ3728" s="11"/>
      <c r="BA3728" s="11"/>
      <c r="BB3728" s="11"/>
      <c r="BC3728" s="11"/>
      <c r="BD3728" s="11"/>
      <c r="BE3728" s="11"/>
      <c r="BF3728" s="11"/>
      <c r="BG3728" s="11"/>
    </row>
    <row r="3729" spans="40:59" x14ac:dyDescent="0.25">
      <c r="AN3729" s="22"/>
      <c r="AO3729" s="11"/>
      <c r="AP3729" s="11"/>
      <c r="AQ3729" s="11"/>
      <c r="AR3729" s="11"/>
      <c r="AS3729" s="11"/>
      <c r="AT3729" s="11"/>
      <c r="AU3729" s="11"/>
      <c r="AV3729" s="11"/>
      <c r="AW3729" s="11"/>
      <c r="AX3729" s="11"/>
      <c r="AY3729" s="11"/>
      <c r="AZ3729" s="11"/>
      <c r="BA3729" s="11"/>
      <c r="BB3729" s="11"/>
      <c r="BC3729" s="11"/>
      <c r="BD3729" s="11"/>
      <c r="BE3729" s="11"/>
      <c r="BF3729" s="11"/>
      <c r="BG3729" s="11"/>
    </row>
    <row r="3730" spans="40:59" x14ac:dyDescent="0.25">
      <c r="AN3730" s="22"/>
      <c r="AO3730" s="11"/>
      <c r="AP3730" s="11"/>
      <c r="AQ3730" s="11"/>
      <c r="AR3730" s="11"/>
      <c r="AS3730" s="11"/>
      <c r="AT3730" s="11"/>
      <c r="AU3730" s="11"/>
      <c r="AV3730" s="11"/>
      <c r="AW3730" s="11"/>
      <c r="AX3730" s="11"/>
      <c r="AY3730" s="11"/>
      <c r="AZ3730" s="11"/>
      <c r="BA3730" s="11"/>
      <c r="BB3730" s="11"/>
      <c r="BC3730" s="11"/>
      <c r="BD3730" s="11"/>
      <c r="BE3730" s="11"/>
      <c r="BF3730" s="11"/>
      <c r="BG3730" s="11"/>
    </row>
    <row r="3731" spans="40:59" x14ac:dyDescent="0.25">
      <c r="AN3731" s="22"/>
      <c r="AO3731" s="11"/>
      <c r="AP3731" s="11"/>
      <c r="AQ3731" s="11"/>
      <c r="AR3731" s="11"/>
      <c r="AS3731" s="11"/>
      <c r="AT3731" s="11"/>
      <c r="AU3731" s="11"/>
      <c r="AV3731" s="11"/>
      <c r="AW3731" s="11"/>
      <c r="AX3731" s="11"/>
      <c r="AY3731" s="11"/>
      <c r="AZ3731" s="11"/>
      <c r="BA3731" s="11"/>
      <c r="BB3731" s="11"/>
      <c r="BC3731" s="11"/>
      <c r="BD3731" s="11"/>
      <c r="BE3731" s="11"/>
      <c r="BF3731" s="11"/>
      <c r="BG3731" s="11"/>
    </row>
    <row r="3732" spans="40:59" x14ac:dyDescent="0.25">
      <c r="AN3732" s="22"/>
      <c r="AO3732" s="11"/>
      <c r="AP3732" s="11"/>
      <c r="AQ3732" s="11"/>
      <c r="AR3732" s="11"/>
      <c r="AS3732" s="11"/>
      <c r="AT3732" s="11"/>
      <c r="AU3732" s="11"/>
      <c r="AV3732" s="11"/>
      <c r="AW3732" s="11"/>
      <c r="AX3732" s="11"/>
      <c r="AY3732" s="11"/>
      <c r="AZ3732" s="11"/>
      <c r="BA3732" s="11"/>
      <c r="BB3732" s="11"/>
      <c r="BC3732" s="11"/>
      <c r="BD3732" s="11"/>
      <c r="BE3732" s="11"/>
      <c r="BF3732" s="11"/>
      <c r="BG3732" s="11"/>
    </row>
    <row r="3733" spans="40:59" x14ac:dyDescent="0.25">
      <c r="AN3733" s="22"/>
      <c r="AO3733" s="11"/>
      <c r="AP3733" s="11"/>
      <c r="AQ3733" s="11"/>
      <c r="AR3733" s="11"/>
      <c r="AS3733" s="11"/>
      <c r="AT3733" s="11"/>
      <c r="AU3733" s="11"/>
      <c r="AV3733" s="11"/>
      <c r="AW3733" s="11"/>
      <c r="AX3733" s="11"/>
      <c r="AY3733" s="11"/>
      <c r="AZ3733" s="11"/>
      <c r="BA3733" s="11"/>
      <c r="BB3733" s="11"/>
      <c r="BC3733" s="11"/>
      <c r="BD3733" s="11"/>
      <c r="BE3733" s="11"/>
      <c r="BF3733" s="11"/>
      <c r="BG3733" s="11"/>
    </row>
    <row r="3734" spans="40:59" x14ac:dyDescent="0.25">
      <c r="AN3734" s="22"/>
      <c r="AO3734" s="11"/>
      <c r="AP3734" s="11"/>
      <c r="AQ3734" s="11"/>
      <c r="AR3734" s="11"/>
      <c r="AS3734" s="11"/>
      <c r="AT3734" s="11"/>
      <c r="AU3734" s="11"/>
      <c r="AV3734" s="11"/>
      <c r="AW3734" s="11"/>
      <c r="AX3734" s="11"/>
      <c r="AY3734" s="11"/>
      <c r="AZ3734" s="11"/>
      <c r="BA3734" s="11"/>
      <c r="BB3734" s="11"/>
      <c r="BC3734" s="11"/>
      <c r="BD3734" s="11"/>
      <c r="BE3734" s="11"/>
      <c r="BF3734" s="11"/>
      <c r="BG3734" s="11"/>
    </row>
    <row r="3735" spans="40:59" x14ac:dyDescent="0.25">
      <c r="AN3735" s="22"/>
      <c r="AO3735" s="11"/>
      <c r="AP3735" s="11"/>
      <c r="AQ3735" s="11"/>
      <c r="AR3735" s="11"/>
      <c r="AS3735" s="11"/>
      <c r="AT3735" s="11"/>
      <c r="AU3735" s="11"/>
      <c r="AV3735" s="11"/>
      <c r="AW3735" s="11"/>
      <c r="AX3735" s="11"/>
      <c r="AY3735" s="11"/>
      <c r="AZ3735" s="11"/>
      <c r="BA3735" s="11"/>
      <c r="BB3735" s="11"/>
      <c r="BC3735" s="11"/>
      <c r="BD3735" s="11"/>
      <c r="BE3735" s="11"/>
      <c r="BF3735" s="11"/>
      <c r="BG3735" s="11"/>
    </row>
    <row r="3736" spans="40:59" x14ac:dyDescent="0.25">
      <c r="AN3736" s="22"/>
      <c r="AO3736" s="11"/>
      <c r="AP3736" s="11"/>
      <c r="AQ3736" s="11"/>
      <c r="AR3736" s="11"/>
      <c r="AS3736" s="11"/>
      <c r="AT3736" s="11"/>
      <c r="AU3736" s="11"/>
      <c r="AV3736" s="11"/>
      <c r="AW3736" s="11"/>
      <c r="AX3736" s="11"/>
      <c r="AY3736" s="11"/>
      <c r="AZ3736" s="11"/>
      <c r="BA3736" s="11"/>
      <c r="BB3736" s="11"/>
      <c r="BC3736" s="11"/>
      <c r="BD3736" s="11"/>
      <c r="BE3736" s="11"/>
      <c r="BF3736" s="11"/>
      <c r="BG3736" s="11"/>
    </row>
    <row r="3737" spans="40:59" x14ac:dyDescent="0.25">
      <c r="AN3737" s="22"/>
      <c r="AO3737" s="11"/>
      <c r="AP3737" s="11"/>
      <c r="AQ3737" s="11"/>
      <c r="AR3737" s="11"/>
      <c r="AS3737" s="11"/>
      <c r="AT3737" s="11"/>
      <c r="AU3737" s="11"/>
      <c r="AV3737" s="11"/>
      <c r="AW3737" s="11"/>
      <c r="AX3737" s="11"/>
      <c r="AY3737" s="11"/>
      <c r="AZ3737" s="11"/>
      <c r="BA3737" s="11"/>
      <c r="BB3737" s="11"/>
      <c r="BC3737" s="11"/>
      <c r="BD3737" s="11"/>
      <c r="BE3737" s="11"/>
      <c r="BF3737" s="11"/>
      <c r="BG3737" s="11"/>
    </row>
    <row r="3738" spans="40:59" x14ac:dyDescent="0.25">
      <c r="AN3738" s="22"/>
      <c r="AO3738" s="11"/>
      <c r="AP3738" s="11"/>
      <c r="AQ3738" s="11"/>
      <c r="AR3738" s="11"/>
      <c r="AS3738" s="11"/>
      <c r="AT3738" s="11"/>
      <c r="AU3738" s="11"/>
      <c r="AV3738" s="11"/>
      <c r="AW3738" s="11"/>
      <c r="AX3738" s="11"/>
      <c r="AY3738" s="11"/>
      <c r="AZ3738" s="11"/>
      <c r="BA3738" s="11"/>
      <c r="BB3738" s="11"/>
      <c r="BC3738" s="11"/>
      <c r="BD3738" s="11"/>
      <c r="BE3738" s="11"/>
      <c r="BF3738" s="11"/>
      <c r="BG3738" s="11"/>
    </row>
    <row r="3739" spans="40:59" x14ac:dyDescent="0.25">
      <c r="AN3739" s="22"/>
      <c r="AO3739" s="11"/>
      <c r="AP3739" s="11"/>
      <c r="AQ3739" s="11"/>
      <c r="AR3739" s="11"/>
      <c r="AS3739" s="11"/>
      <c r="AT3739" s="11"/>
      <c r="AU3739" s="11"/>
      <c r="AV3739" s="11"/>
      <c r="AW3739" s="11"/>
      <c r="AX3739" s="11"/>
      <c r="AY3739" s="11"/>
      <c r="AZ3739" s="11"/>
      <c r="BA3739" s="11"/>
      <c r="BB3739" s="11"/>
      <c r="BC3739" s="11"/>
      <c r="BD3739" s="11"/>
      <c r="BE3739" s="11"/>
      <c r="BF3739" s="11"/>
      <c r="BG3739" s="11"/>
    </row>
    <row r="3740" spans="40:59" x14ac:dyDescent="0.25">
      <c r="AN3740" s="22"/>
      <c r="AO3740" s="11"/>
      <c r="AP3740" s="11"/>
      <c r="AQ3740" s="11"/>
      <c r="AR3740" s="11"/>
      <c r="AS3740" s="11"/>
      <c r="AT3740" s="11"/>
      <c r="AU3740" s="11"/>
      <c r="AV3740" s="11"/>
      <c r="AW3740" s="11"/>
      <c r="AX3740" s="11"/>
      <c r="AY3740" s="11"/>
      <c r="AZ3740" s="11"/>
      <c r="BA3740" s="11"/>
      <c r="BB3740" s="11"/>
      <c r="BC3740" s="11"/>
      <c r="BD3740" s="11"/>
      <c r="BE3740" s="11"/>
      <c r="BF3740" s="11"/>
      <c r="BG3740" s="11"/>
    </row>
    <row r="3741" spans="40:59" x14ac:dyDescent="0.25">
      <c r="AN3741" s="22"/>
      <c r="AO3741" s="11"/>
      <c r="AP3741" s="11"/>
      <c r="AQ3741" s="11"/>
      <c r="AR3741" s="11"/>
      <c r="AS3741" s="11"/>
      <c r="AT3741" s="11"/>
      <c r="AU3741" s="11"/>
      <c r="AV3741" s="11"/>
      <c r="AW3741" s="11"/>
      <c r="AX3741" s="11"/>
      <c r="AY3741" s="11"/>
      <c r="AZ3741" s="11"/>
      <c r="BA3741" s="11"/>
      <c r="BB3741" s="11"/>
      <c r="BC3741" s="11"/>
      <c r="BD3741" s="11"/>
      <c r="BE3741" s="11"/>
      <c r="BF3741" s="11"/>
      <c r="BG3741" s="11"/>
    </row>
    <row r="3742" spans="40:59" x14ac:dyDescent="0.25">
      <c r="AN3742" s="22"/>
      <c r="AO3742" s="11"/>
      <c r="AP3742" s="11"/>
      <c r="AQ3742" s="11"/>
      <c r="AR3742" s="11"/>
      <c r="AS3742" s="11"/>
      <c r="AT3742" s="11"/>
      <c r="AU3742" s="11"/>
      <c r="AV3742" s="11"/>
      <c r="AW3742" s="11"/>
      <c r="AX3742" s="11"/>
      <c r="AY3742" s="11"/>
      <c r="AZ3742" s="11"/>
      <c r="BA3742" s="11"/>
      <c r="BB3742" s="11"/>
      <c r="BC3742" s="11"/>
      <c r="BD3742" s="11"/>
      <c r="BE3742" s="11"/>
      <c r="BF3742" s="11"/>
      <c r="BG3742" s="11"/>
    </row>
    <row r="3743" spans="40:59" x14ac:dyDescent="0.25">
      <c r="AN3743" s="22"/>
      <c r="AO3743" s="11"/>
      <c r="AP3743" s="11"/>
      <c r="AQ3743" s="11"/>
      <c r="AR3743" s="11"/>
      <c r="AS3743" s="11"/>
      <c r="AT3743" s="11"/>
      <c r="AU3743" s="11"/>
      <c r="AV3743" s="11"/>
      <c r="AW3743" s="11"/>
      <c r="AX3743" s="11"/>
      <c r="AY3743" s="11"/>
      <c r="AZ3743" s="11"/>
      <c r="BA3743" s="11"/>
      <c r="BB3743" s="11"/>
      <c r="BC3743" s="11"/>
      <c r="BD3743" s="11"/>
      <c r="BE3743" s="11"/>
      <c r="BF3743" s="11"/>
      <c r="BG3743" s="11"/>
    </row>
    <row r="3744" spans="40:59" x14ac:dyDescent="0.25">
      <c r="AN3744" s="22"/>
      <c r="AO3744" s="11"/>
      <c r="AP3744" s="11"/>
      <c r="AQ3744" s="11"/>
      <c r="AR3744" s="11"/>
      <c r="AS3744" s="11"/>
      <c r="AT3744" s="11"/>
      <c r="AU3744" s="11"/>
      <c r="AV3744" s="11"/>
      <c r="AW3744" s="11"/>
      <c r="AX3744" s="11"/>
      <c r="AY3744" s="11"/>
      <c r="AZ3744" s="11"/>
      <c r="BA3744" s="11"/>
      <c r="BB3744" s="11"/>
      <c r="BC3744" s="11"/>
      <c r="BD3744" s="11"/>
      <c r="BE3744" s="11"/>
      <c r="BF3744" s="11"/>
      <c r="BG3744" s="11"/>
    </row>
    <row r="3745" spans="40:59" x14ac:dyDescent="0.25">
      <c r="AN3745" s="22"/>
      <c r="AO3745" s="11"/>
      <c r="AP3745" s="11"/>
      <c r="AQ3745" s="11"/>
      <c r="AR3745" s="11"/>
      <c r="AS3745" s="11"/>
      <c r="AT3745" s="11"/>
      <c r="AU3745" s="11"/>
      <c r="AV3745" s="11"/>
      <c r="AW3745" s="11"/>
      <c r="AX3745" s="11"/>
      <c r="AY3745" s="11"/>
      <c r="AZ3745" s="11"/>
      <c r="BA3745" s="11"/>
      <c r="BB3745" s="11"/>
      <c r="BC3745" s="11"/>
      <c r="BD3745" s="11"/>
      <c r="BE3745" s="11"/>
      <c r="BF3745" s="11"/>
      <c r="BG3745" s="11"/>
    </row>
    <row r="3746" spans="40:59" x14ac:dyDescent="0.25">
      <c r="AN3746" s="22"/>
      <c r="AO3746" s="11"/>
      <c r="AP3746" s="11"/>
      <c r="AQ3746" s="11"/>
      <c r="AR3746" s="11"/>
      <c r="AS3746" s="11"/>
      <c r="AT3746" s="11"/>
      <c r="AU3746" s="11"/>
      <c r="AV3746" s="11"/>
      <c r="AW3746" s="11"/>
      <c r="AX3746" s="11"/>
      <c r="AY3746" s="11"/>
      <c r="AZ3746" s="11"/>
      <c r="BA3746" s="11"/>
      <c r="BB3746" s="11"/>
      <c r="BC3746" s="11"/>
      <c r="BD3746" s="11"/>
      <c r="BE3746" s="11"/>
      <c r="BF3746" s="11"/>
      <c r="BG3746" s="11"/>
    </row>
    <row r="3747" spans="40:59" x14ac:dyDescent="0.25">
      <c r="AN3747" s="22"/>
      <c r="AO3747" s="11"/>
      <c r="AP3747" s="11"/>
      <c r="AQ3747" s="11"/>
      <c r="AR3747" s="11"/>
      <c r="AS3747" s="11"/>
      <c r="AT3747" s="11"/>
      <c r="AU3747" s="11"/>
      <c r="AV3747" s="11"/>
      <c r="AW3747" s="11"/>
      <c r="AX3747" s="11"/>
      <c r="AY3747" s="11"/>
      <c r="AZ3747" s="11"/>
      <c r="BA3747" s="11"/>
      <c r="BB3747" s="11"/>
      <c r="BC3747" s="11"/>
      <c r="BD3747" s="11"/>
      <c r="BE3747" s="11"/>
      <c r="BF3747" s="11"/>
      <c r="BG3747" s="11"/>
    </row>
    <row r="3748" spans="40:59" x14ac:dyDescent="0.25">
      <c r="AN3748" s="22"/>
      <c r="AO3748" s="11"/>
      <c r="AP3748" s="11"/>
      <c r="AQ3748" s="11"/>
      <c r="AR3748" s="11"/>
      <c r="AS3748" s="11"/>
      <c r="AT3748" s="11"/>
      <c r="AU3748" s="11"/>
      <c r="AV3748" s="11"/>
      <c r="AW3748" s="11"/>
      <c r="AX3748" s="11"/>
      <c r="AY3748" s="11"/>
      <c r="AZ3748" s="11"/>
      <c r="BA3748" s="11"/>
      <c r="BB3748" s="11"/>
      <c r="BC3748" s="11"/>
      <c r="BD3748" s="11"/>
      <c r="BE3748" s="11"/>
      <c r="BF3748" s="11"/>
      <c r="BG3748" s="11"/>
    </row>
    <row r="3749" spans="40:59" x14ac:dyDescent="0.25">
      <c r="AN3749" s="22"/>
      <c r="AO3749" s="11"/>
      <c r="AP3749" s="11"/>
      <c r="AQ3749" s="11"/>
      <c r="AR3749" s="11"/>
      <c r="AS3749" s="11"/>
      <c r="AT3749" s="11"/>
      <c r="AU3749" s="11"/>
      <c r="AV3749" s="11"/>
      <c r="AW3749" s="11"/>
      <c r="AX3749" s="11"/>
      <c r="AY3749" s="11"/>
      <c r="AZ3749" s="11"/>
      <c r="BA3749" s="11"/>
      <c r="BB3749" s="11"/>
      <c r="BC3749" s="11"/>
      <c r="BD3749" s="11"/>
      <c r="BE3749" s="11"/>
      <c r="BF3749" s="11"/>
      <c r="BG3749" s="11"/>
    </row>
    <row r="3750" spans="40:59" x14ac:dyDescent="0.25">
      <c r="AN3750" s="22"/>
      <c r="AO3750" s="11"/>
      <c r="AP3750" s="11"/>
      <c r="AQ3750" s="11"/>
      <c r="AR3750" s="11"/>
      <c r="AS3750" s="11"/>
      <c r="AT3750" s="11"/>
      <c r="AU3750" s="11"/>
      <c r="AV3750" s="11"/>
      <c r="AW3750" s="11"/>
      <c r="AX3750" s="11"/>
      <c r="AY3750" s="11"/>
      <c r="AZ3750" s="11"/>
      <c r="BA3750" s="11"/>
      <c r="BB3750" s="11"/>
      <c r="BC3750" s="11"/>
      <c r="BD3750" s="11"/>
      <c r="BE3750" s="11"/>
      <c r="BF3750" s="11"/>
      <c r="BG3750" s="11"/>
    </row>
    <row r="3751" spans="40:59" x14ac:dyDescent="0.25">
      <c r="AN3751" s="22"/>
      <c r="AO3751" s="11"/>
      <c r="AP3751" s="11"/>
      <c r="AQ3751" s="11"/>
      <c r="AR3751" s="11"/>
      <c r="AS3751" s="11"/>
      <c r="AT3751" s="11"/>
      <c r="AU3751" s="11"/>
      <c r="AV3751" s="11"/>
      <c r="AW3751" s="11"/>
      <c r="AX3751" s="11"/>
      <c r="AY3751" s="11"/>
      <c r="AZ3751" s="11"/>
      <c r="BA3751" s="11"/>
      <c r="BB3751" s="11"/>
      <c r="BC3751" s="11"/>
      <c r="BD3751" s="11"/>
      <c r="BE3751" s="11"/>
      <c r="BF3751" s="11"/>
      <c r="BG3751" s="11"/>
    </row>
    <row r="3752" spans="40:59" x14ac:dyDescent="0.25">
      <c r="AN3752" s="22"/>
      <c r="AO3752" s="11"/>
      <c r="AP3752" s="11"/>
      <c r="AQ3752" s="11"/>
      <c r="AR3752" s="11"/>
      <c r="AS3752" s="11"/>
      <c r="AT3752" s="11"/>
      <c r="AU3752" s="11"/>
      <c r="AV3752" s="11"/>
      <c r="AW3752" s="11"/>
      <c r="AX3752" s="11"/>
      <c r="AY3752" s="11"/>
      <c r="AZ3752" s="11"/>
      <c r="BA3752" s="11"/>
      <c r="BB3752" s="11"/>
      <c r="BC3752" s="11"/>
      <c r="BD3752" s="11"/>
      <c r="BE3752" s="11"/>
      <c r="BF3752" s="11"/>
      <c r="BG3752" s="11"/>
    </row>
    <row r="3753" spans="40:59" x14ac:dyDescent="0.25">
      <c r="AN3753" s="22"/>
      <c r="AO3753" s="11"/>
      <c r="AP3753" s="11"/>
      <c r="AQ3753" s="11"/>
      <c r="AR3753" s="11"/>
      <c r="AS3753" s="11"/>
      <c r="AT3753" s="11"/>
      <c r="AU3753" s="11"/>
      <c r="AV3753" s="11"/>
      <c r="AW3753" s="11"/>
      <c r="AX3753" s="11"/>
      <c r="AY3753" s="11"/>
      <c r="AZ3753" s="11"/>
      <c r="BA3753" s="11"/>
      <c r="BB3753" s="11"/>
      <c r="BC3753" s="11"/>
      <c r="BD3753" s="11"/>
      <c r="BE3753" s="11"/>
      <c r="BF3753" s="11"/>
      <c r="BG3753" s="11"/>
    </row>
    <row r="3754" spans="40:59" x14ac:dyDescent="0.25">
      <c r="AN3754" s="22"/>
      <c r="AO3754" s="11"/>
      <c r="AP3754" s="11"/>
      <c r="AQ3754" s="11"/>
      <c r="AR3754" s="11"/>
      <c r="AS3754" s="11"/>
      <c r="AT3754" s="11"/>
      <c r="AU3754" s="11"/>
      <c r="AV3754" s="11"/>
      <c r="AW3754" s="11"/>
      <c r="AX3754" s="11"/>
      <c r="AY3754" s="11"/>
      <c r="AZ3754" s="11"/>
      <c r="BA3754" s="11"/>
      <c r="BB3754" s="11"/>
      <c r="BC3754" s="11"/>
      <c r="BD3754" s="11"/>
      <c r="BE3754" s="11"/>
      <c r="BF3754" s="11"/>
      <c r="BG3754" s="11"/>
    </row>
    <row r="3755" spans="40:59" x14ac:dyDescent="0.25">
      <c r="AN3755" s="22"/>
      <c r="AO3755" s="11"/>
      <c r="AP3755" s="11"/>
      <c r="AQ3755" s="11"/>
      <c r="AR3755" s="11"/>
      <c r="AS3755" s="11"/>
      <c r="AT3755" s="11"/>
      <c r="AU3755" s="11"/>
      <c r="AV3755" s="11"/>
      <c r="AW3755" s="11"/>
      <c r="AX3755" s="11"/>
      <c r="AY3755" s="11"/>
      <c r="AZ3755" s="11"/>
      <c r="BA3755" s="11"/>
      <c r="BB3755" s="11"/>
      <c r="BC3755" s="11"/>
      <c r="BD3755" s="11"/>
      <c r="BE3755" s="11"/>
      <c r="BF3755" s="11"/>
      <c r="BG3755" s="11"/>
    </row>
    <row r="3756" spans="40:59" x14ac:dyDescent="0.25">
      <c r="AN3756" s="22"/>
      <c r="AO3756" s="11"/>
      <c r="AP3756" s="11"/>
      <c r="AQ3756" s="11"/>
      <c r="AR3756" s="11"/>
      <c r="AS3756" s="11"/>
      <c r="AT3756" s="11"/>
      <c r="AU3756" s="11"/>
      <c r="AV3756" s="11"/>
      <c r="AW3756" s="11"/>
      <c r="AX3756" s="11"/>
      <c r="AY3756" s="11"/>
      <c r="AZ3756" s="11"/>
      <c r="BA3756" s="11"/>
      <c r="BB3756" s="11"/>
      <c r="BC3756" s="11"/>
      <c r="BD3756" s="11"/>
      <c r="BE3756" s="11"/>
      <c r="BF3756" s="11"/>
      <c r="BG3756" s="11"/>
    </row>
    <row r="3757" spans="40:59" x14ac:dyDescent="0.25">
      <c r="AN3757" s="22"/>
      <c r="AO3757" s="11"/>
      <c r="AP3757" s="11"/>
      <c r="AQ3757" s="11"/>
      <c r="AR3757" s="11"/>
      <c r="AS3757" s="11"/>
      <c r="AT3757" s="11"/>
      <c r="AU3757" s="11"/>
      <c r="AV3757" s="11"/>
      <c r="AW3757" s="11"/>
      <c r="AX3757" s="11"/>
      <c r="AY3757" s="11"/>
      <c r="AZ3757" s="11"/>
      <c r="BA3757" s="11"/>
      <c r="BB3757" s="11"/>
      <c r="BC3757" s="11"/>
      <c r="BD3757" s="11"/>
      <c r="BE3757" s="11"/>
      <c r="BF3757" s="11"/>
      <c r="BG3757" s="11"/>
    </row>
    <row r="3758" spans="40:59" x14ac:dyDescent="0.25">
      <c r="AN3758" s="22"/>
      <c r="AO3758" s="11"/>
      <c r="AP3758" s="11"/>
      <c r="AQ3758" s="11"/>
      <c r="AR3758" s="11"/>
      <c r="AS3758" s="11"/>
      <c r="AT3758" s="11"/>
      <c r="AU3758" s="11"/>
      <c r="AV3758" s="11"/>
      <c r="AW3758" s="11"/>
      <c r="AX3758" s="11"/>
      <c r="AY3758" s="11"/>
      <c r="AZ3758" s="11"/>
      <c r="BA3758" s="11"/>
      <c r="BB3758" s="11"/>
      <c r="BC3758" s="11"/>
      <c r="BD3758" s="11"/>
      <c r="BE3758" s="11"/>
      <c r="BF3758" s="11"/>
      <c r="BG3758" s="11"/>
    </row>
    <row r="3759" spans="40:59" x14ac:dyDescent="0.25">
      <c r="AN3759" s="22"/>
      <c r="AO3759" s="11"/>
      <c r="AP3759" s="11"/>
      <c r="AQ3759" s="11"/>
      <c r="AR3759" s="11"/>
      <c r="AS3759" s="11"/>
      <c r="AT3759" s="11"/>
      <c r="AU3759" s="11"/>
      <c r="AV3759" s="11"/>
      <c r="AW3759" s="11"/>
      <c r="AX3759" s="11"/>
      <c r="AY3759" s="11"/>
      <c r="AZ3759" s="11"/>
      <c r="BA3759" s="11"/>
      <c r="BB3759" s="11"/>
      <c r="BC3759" s="11"/>
      <c r="BD3759" s="11"/>
      <c r="BE3759" s="11"/>
      <c r="BF3759" s="11"/>
      <c r="BG3759" s="11"/>
    </row>
    <row r="3760" spans="40:59" x14ac:dyDescent="0.25">
      <c r="AN3760" s="22"/>
      <c r="AO3760" s="11"/>
      <c r="AP3760" s="11"/>
      <c r="AQ3760" s="11"/>
      <c r="AR3760" s="11"/>
      <c r="AS3760" s="11"/>
      <c r="AT3760" s="11"/>
      <c r="AU3760" s="11"/>
      <c r="AV3760" s="11"/>
      <c r="AW3760" s="11"/>
      <c r="AX3760" s="11"/>
      <c r="AY3760" s="11"/>
      <c r="AZ3760" s="11"/>
      <c r="BA3760" s="11"/>
      <c r="BB3760" s="11"/>
      <c r="BC3760" s="11"/>
      <c r="BD3760" s="11"/>
      <c r="BE3760" s="11"/>
      <c r="BF3760" s="11"/>
      <c r="BG3760" s="11"/>
    </row>
    <row r="3761" spans="40:59" x14ac:dyDescent="0.25">
      <c r="AN3761" s="22"/>
      <c r="AO3761" s="11"/>
      <c r="AP3761" s="11"/>
      <c r="AQ3761" s="11"/>
      <c r="AR3761" s="11"/>
      <c r="AS3761" s="11"/>
      <c r="AT3761" s="11"/>
      <c r="AU3761" s="11"/>
      <c r="AV3761" s="11"/>
      <c r="AW3761" s="11"/>
      <c r="AX3761" s="11"/>
      <c r="AY3761" s="11"/>
      <c r="AZ3761" s="11"/>
      <c r="BA3761" s="11"/>
      <c r="BB3761" s="11"/>
      <c r="BC3761" s="11"/>
      <c r="BD3761" s="11"/>
      <c r="BE3761" s="11"/>
      <c r="BF3761" s="11"/>
      <c r="BG3761" s="11"/>
    </row>
    <row r="3762" spans="40:59" x14ac:dyDescent="0.25">
      <c r="AN3762" s="22"/>
      <c r="AO3762" s="11"/>
      <c r="AP3762" s="11"/>
      <c r="AQ3762" s="11"/>
      <c r="AR3762" s="11"/>
      <c r="AS3762" s="11"/>
      <c r="AT3762" s="11"/>
      <c r="AU3762" s="11"/>
      <c r="AV3762" s="11"/>
      <c r="AW3762" s="11"/>
      <c r="AX3762" s="11"/>
      <c r="AY3762" s="11"/>
      <c r="AZ3762" s="11"/>
      <c r="BA3762" s="11"/>
      <c r="BB3762" s="11"/>
      <c r="BC3762" s="11"/>
      <c r="BD3762" s="11"/>
      <c r="BE3762" s="11"/>
      <c r="BF3762" s="11"/>
      <c r="BG3762" s="11"/>
    </row>
    <row r="3763" spans="40:59" x14ac:dyDescent="0.25">
      <c r="AN3763" s="22"/>
      <c r="AO3763" s="11"/>
      <c r="AP3763" s="11"/>
      <c r="AQ3763" s="11"/>
      <c r="AR3763" s="11"/>
      <c r="AS3763" s="11"/>
      <c r="AT3763" s="11"/>
      <c r="AU3763" s="11"/>
      <c r="AV3763" s="11"/>
      <c r="AW3763" s="11"/>
      <c r="AX3763" s="11"/>
      <c r="AY3763" s="11"/>
      <c r="AZ3763" s="11"/>
      <c r="BA3763" s="11"/>
      <c r="BB3763" s="11"/>
      <c r="BC3763" s="11"/>
      <c r="BD3763" s="11"/>
      <c r="BE3763" s="11"/>
      <c r="BF3763" s="11"/>
      <c r="BG3763" s="11"/>
    </row>
    <row r="3764" spans="40:59" x14ac:dyDescent="0.25">
      <c r="AN3764" s="22"/>
      <c r="AO3764" s="11"/>
      <c r="AP3764" s="11"/>
      <c r="AQ3764" s="11"/>
      <c r="AR3764" s="11"/>
      <c r="AS3764" s="11"/>
      <c r="AT3764" s="11"/>
      <c r="AU3764" s="11"/>
      <c r="AV3764" s="11"/>
      <c r="AW3764" s="11"/>
      <c r="AX3764" s="11"/>
      <c r="AY3764" s="11"/>
      <c r="AZ3764" s="11"/>
      <c r="BA3764" s="11"/>
      <c r="BB3764" s="11"/>
      <c r="BC3764" s="11"/>
      <c r="BD3764" s="11"/>
      <c r="BE3764" s="11"/>
      <c r="BF3764" s="11"/>
      <c r="BG3764" s="11"/>
    </row>
    <row r="3765" spans="40:59" x14ac:dyDescent="0.25">
      <c r="AN3765" s="22"/>
      <c r="AO3765" s="11"/>
      <c r="AP3765" s="11"/>
      <c r="AQ3765" s="11"/>
      <c r="AR3765" s="11"/>
      <c r="AS3765" s="11"/>
      <c r="AT3765" s="11"/>
      <c r="AU3765" s="11"/>
      <c r="AV3765" s="11"/>
      <c r="AW3765" s="11"/>
      <c r="AX3765" s="11"/>
      <c r="AY3765" s="11"/>
      <c r="AZ3765" s="11"/>
      <c r="BA3765" s="11"/>
      <c r="BB3765" s="11"/>
      <c r="BC3765" s="11"/>
      <c r="BD3765" s="11"/>
      <c r="BE3765" s="11"/>
      <c r="BF3765" s="11"/>
      <c r="BG3765" s="11"/>
    </row>
    <row r="3766" spans="40:59" x14ac:dyDescent="0.25">
      <c r="AN3766" s="22"/>
      <c r="AO3766" s="11"/>
      <c r="AP3766" s="11"/>
      <c r="AQ3766" s="11"/>
      <c r="AR3766" s="11"/>
      <c r="AS3766" s="11"/>
      <c r="AT3766" s="11"/>
      <c r="AU3766" s="11"/>
      <c r="AV3766" s="11"/>
      <c r="AW3766" s="11"/>
      <c r="AX3766" s="11"/>
      <c r="AY3766" s="11"/>
      <c r="AZ3766" s="11"/>
      <c r="BA3766" s="11"/>
      <c r="BB3766" s="11"/>
      <c r="BC3766" s="11"/>
      <c r="BD3766" s="11"/>
      <c r="BE3766" s="11"/>
      <c r="BF3766" s="11"/>
      <c r="BG3766" s="11"/>
    </row>
    <row r="3767" spans="40:59" x14ac:dyDescent="0.25">
      <c r="AN3767" s="22"/>
      <c r="AO3767" s="11"/>
      <c r="AP3767" s="11"/>
      <c r="AQ3767" s="11"/>
      <c r="AR3767" s="11"/>
      <c r="AS3767" s="11"/>
      <c r="AT3767" s="11"/>
      <c r="AU3767" s="11"/>
      <c r="AV3767" s="11"/>
      <c r="AW3767" s="11"/>
      <c r="AX3767" s="11"/>
      <c r="AY3767" s="11"/>
      <c r="AZ3767" s="11"/>
      <c r="BA3767" s="11"/>
      <c r="BB3767" s="11"/>
      <c r="BC3767" s="11"/>
      <c r="BD3767" s="11"/>
      <c r="BE3767" s="11"/>
      <c r="BF3767" s="11"/>
      <c r="BG3767" s="11"/>
    </row>
    <row r="3768" spans="40:59" x14ac:dyDescent="0.25">
      <c r="AN3768" s="22"/>
      <c r="AO3768" s="11"/>
      <c r="AP3768" s="11"/>
      <c r="AQ3768" s="11"/>
      <c r="AR3768" s="11"/>
      <c r="AS3768" s="11"/>
      <c r="AT3768" s="11"/>
      <c r="AU3768" s="11"/>
      <c r="AV3768" s="11"/>
      <c r="AW3768" s="11"/>
      <c r="AX3768" s="11"/>
      <c r="AY3768" s="11"/>
      <c r="AZ3768" s="11"/>
      <c r="BA3768" s="11"/>
      <c r="BB3768" s="11"/>
      <c r="BC3768" s="11"/>
      <c r="BD3768" s="11"/>
      <c r="BE3768" s="11"/>
      <c r="BF3768" s="11"/>
      <c r="BG3768" s="11"/>
    </row>
    <row r="3769" spans="40:59" x14ac:dyDescent="0.25">
      <c r="AN3769" s="22"/>
      <c r="AO3769" s="11"/>
      <c r="AP3769" s="11"/>
      <c r="AQ3769" s="11"/>
      <c r="AR3769" s="11"/>
      <c r="AS3769" s="11"/>
      <c r="AT3769" s="11"/>
      <c r="AU3769" s="11"/>
      <c r="AV3769" s="11"/>
      <c r="AW3769" s="11"/>
      <c r="AX3769" s="11"/>
      <c r="AY3769" s="11"/>
      <c r="AZ3769" s="11"/>
      <c r="BA3769" s="11"/>
      <c r="BB3769" s="11"/>
      <c r="BC3769" s="11"/>
      <c r="BD3769" s="11"/>
      <c r="BE3769" s="11"/>
      <c r="BF3769" s="11"/>
      <c r="BG3769" s="11"/>
    </row>
    <row r="3770" spans="40:59" x14ac:dyDescent="0.25">
      <c r="AN3770" s="22"/>
      <c r="AO3770" s="11"/>
      <c r="AP3770" s="11"/>
      <c r="AQ3770" s="11"/>
      <c r="AR3770" s="11"/>
      <c r="AS3770" s="11"/>
      <c r="AT3770" s="11"/>
      <c r="AU3770" s="11"/>
      <c r="AV3770" s="11"/>
      <c r="AW3770" s="11"/>
      <c r="AX3770" s="11"/>
      <c r="AY3770" s="11"/>
      <c r="AZ3770" s="11"/>
      <c r="BA3770" s="11"/>
      <c r="BB3770" s="11"/>
      <c r="BC3770" s="11"/>
      <c r="BD3770" s="11"/>
      <c r="BE3770" s="11"/>
      <c r="BF3770" s="11"/>
      <c r="BG3770" s="11"/>
    </row>
    <row r="3771" spans="40:59" x14ac:dyDescent="0.25">
      <c r="AN3771" s="22"/>
      <c r="AO3771" s="11"/>
      <c r="AP3771" s="11"/>
      <c r="AQ3771" s="11"/>
      <c r="AR3771" s="11"/>
      <c r="AS3771" s="11"/>
      <c r="AT3771" s="11"/>
      <c r="AU3771" s="11"/>
      <c r="AV3771" s="11"/>
      <c r="AW3771" s="11"/>
      <c r="AX3771" s="11"/>
      <c r="AY3771" s="11"/>
      <c r="AZ3771" s="11"/>
      <c r="BA3771" s="11"/>
      <c r="BB3771" s="11"/>
      <c r="BC3771" s="11"/>
      <c r="BD3771" s="11"/>
      <c r="BE3771" s="11"/>
      <c r="BF3771" s="11"/>
      <c r="BG3771" s="11"/>
    </row>
    <row r="3772" spans="40:59" x14ac:dyDescent="0.25">
      <c r="AN3772" s="22"/>
      <c r="AO3772" s="11"/>
      <c r="AP3772" s="11"/>
      <c r="AQ3772" s="11"/>
      <c r="AR3772" s="11"/>
      <c r="AS3772" s="11"/>
      <c r="AT3772" s="11"/>
      <c r="AU3772" s="11"/>
      <c r="AV3772" s="11"/>
      <c r="AW3772" s="11"/>
      <c r="AX3772" s="11"/>
      <c r="AY3772" s="11"/>
      <c r="AZ3772" s="11"/>
      <c r="BA3772" s="11"/>
      <c r="BB3772" s="11"/>
      <c r="BC3772" s="11"/>
      <c r="BD3772" s="11"/>
      <c r="BE3772" s="11"/>
      <c r="BF3772" s="11"/>
      <c r="BG3772" s="11"/>
    </row>
    <row r="3773" spans="40:59" x14ac:dyDescent="0.25">
      <c r="AN3773" s="22"/>
      <c r="AO3773" s="11"/>
      <c r="AP3773" s="11"/>
      <c r="AQ3773" s="11"/>
      <c r="AR3773" s="11"/>
      <c r="AS3773" s="11"/>
      <c r="AT3773" s="11"/>
      <c r="AU3773" s="11"/>
      <c r="AV3773" s="11"/>
      <c r="AW3773" s="11"/>
      <c r="AX3773" s="11"/>
      <c r="AY3773" s="11"/>
      <c r="AZ3773" s="11"/>
      <c r="BA3773" s="11"/>
      <c r="BB3773" s="11"/>
      <c r="BC3773" s="11"/>
      <c r="BD3773" s="11"/>
      <c r="BE3773" s="11"/>
      <c r="BF3773" s="11"/>
      <c r="BG3773" s="11"/>
    </row>
    <row r="3774" spans="40:59" x14ac:dyDescent="0.25">
      <c r="AN3774" s="22"/>
      <c r="AO3774" s="11"/>
      <c r="AP3774" s="11"/>
      <c r="AQ3774" s="11"/>
      <c r="AR3774" s="11"/>
      <c r="AS3774" s="11"/>
      <c r="AT3774" s="11"/>
      <c r="AU3774" s="11"/>
      <c r="AV3774" s="11"/>
      <c r="AW3774" s="11"/>
      <c r="AX3774" s="11"/>
      <c r="AY3774" s="11"/>
      <c r="AZ3774" s="11"/>
      <c r="BA3774" s="11"/>
      <c r="BB3774" s="11"/>
      <c r="BC3774" s="11"/>
      <c r="BD3774" s="11"/>
      <c r="BE3774" s="11"/>
      <c r="BF3774" s="11"/>
      <c r="BG3774" s="11"/>
    </row>
    <row r="3775" spans="40:59" x14ac:dyDescent="0.25">
      <c r="AN3775" s="22"/>
      <c r="AO3775" s="11"/>
      <c r="AP3775" s="11"/>
      <c r="AQ3775" s="11"/>
      <c r="AR3775" s="11"/>
      <c r="AS3775" s="11"/>
      <c r="AT3775" s="11"/>
      <c r="AU3775" s="11"/>
      <c r="AV3775" s="11"/>
      <c r="AW3775" s="11"/>
      <c r="AX3775" s="11"/>
      <c r="AY3775" s="11"/>
      <c r="AZ3775" s="11"/>
      <c r="BA3775" s="11"/>
      <c r="BB3775" s="11"/>
      <c r="BC3775" s="11"/>
      <c r="BD3775" s="11"/>
      <c r="BE3775" s="11"/>
      <c r="BF3775" s="11"/>
      <c r="BG3775" s="11"/>
    </row>
    <row r="3776" spans="40:59" x14ac:dyDescent="0.25">
      <c r="AN3776" s="22"/>
      <c r="AO3776" s="11"/>
      <c r="AP3776" s="11"/>
      <c r="AQ3776" s="11"/>
      <c r="AR3776" s="11"/>
      <c r="AS3776" s="11"/>
      <c r="AT3776" s="11"/>
      <c r="AU3776" s="11"/>
      <c r="AV3776" s="11"/>
      <c r="AW3776" s="11"/>
      <c r="AX3776" s="11"/>
      <c r="AY3776" s="11"/>
      <c r="AZ3776" s="11"/>
      <c r="BA3776" s="11"/>
      <c r="BB3776" s="11"/>
      <c r="BC3776" s="11"/>
      <c r="BD3776" s="11"/>
      <c r="BE3776" s="11"/>
      <c r="BF3776" s="11"/>
      <c r="BG3776" s="11"/>
    </row>
    <row r="3777" spans="40:59" x14ac:dyDescent="0.25">
      <c r="AN3777" s="22"/>
      <c r="AO3777" s="11"/>
      <c r="AP3777" s="11"/>
      <c r="AQ3777" s="11"/>
      <c r="AR3777" s="11"/>
      <c r="AS3777" s="11"/>
      <c r="AT3777" s="11"/>
      <c r="AU3777" s="11"/>
      <c r="AV3777" s="11"/>
      <c r="AW3777" s="11"/>
      <c r="AX3777" s="11"/>
      <c r="AY3777" s="11"/>
      <c r="AZ3777" s="11"/>
      <c r="BA3777" s="11"/>
      <c r="BB3777" s="11"/>
      <c r="BC3777" s="11"/>
      <c r="BD3777" s="11"/>
      <c r="BE3777" s="11"/>
      <c r="BF3777" s="11"/>
      <c r="BG3777" s="11"/>
    </row>
    <row r="3778" spans="40:59" x14ac:dyDescent="0.25">
      <c r="AN3778" s="22"/>
      <c r="AO3778" s="11"/>
      <c r="AP3778" s="11"/>
      <c r="AQ3778" s="11"/>
      <c r="AR3778" s="11"/>
      <c r="AS3778" s="11"/>
      <c r="AT3778" s="11"/>
      <c r="AU3778" s="11"/>
      <c r="AV3778" s="11"/>
      <c r="AW3778" s="11"/>
      <c r="AX3778" s="11"/>
      <c r="AY3778" s="11"/>
      <c r="AZ3778" s="11"/>
      <c r="BA3778" s="11"/>
      <c r="BB3778" s="11"/>
      <c r="BC3778" s="11"/>
      <c r="BD3778" s="11"/>
      <c r="BE3778" s="11"/>
      <c r="BF3778" s="11"/>
      <c r="BG3778" s="11"/>
    </row>
    <row r="3779" spans="40:59" x14ac:dyDescent="0.25">
      <c r="AN3779" s="22"/>
      <c r="AO3779" s="11"/>
      <c r="AP3779" s="11"/>
      <c r="AQ3779" s="11"/>
      <c r="AR3779" s="11"/>
      <c r="AS3779" s="11"/>
      <c r="AT3779" s="11"/>
      <c r="AU3779" s="11"/>
      <c r="AV3779" s="11"/>
      <c r="AW3779" s="11"/>
      <c r="AX3779" s="11"/>
      <c r="AY3779" s="11"/>
      <c r="AZ3779" s="11"/>
      <c r="BA3779" s="11"/>
      <c r="BB3779" s="11"/>
      <c r="BC3779" s="11"/>
      <c r="BD3779" s="11"/>
      <c r="BE3779" s="11"/>
      <c r="BF3779" s="11"/>
      <c r="BG3779" s="11"/>
    </row>
    <row r="3780" spans="40:59" x14ac:dyDescent="0.25">
      <c r="AN3780" s="22"/>
      <c r="AO3780" s="11"/>
      <c r="AP3780" s="11"/>
      <c r="AQ3780" s="11"/>
      <c r="AR3780" s="11"/>
      <c r="AS3780" s="11"/>
      <c r="AT3780" s="11"/>
      <c r="AU3780" s="11"/>
      <c r="AV3780" s="11"/>
      <c r="AW3780" s="11"/>
      <c r="AX3780" s="11"/>
      <c r="AY3780" s="11"/>
      <c r="AZ3780" s="11"/>
      <c r="BA3780" s="11"/>
      <c r="BB3780" s="11"/>
      <c r="BC3780" s="11"/>
      <c r="BD3780" s="11"/>
      <c r="BE3780" s="11"/>
      <c r="BF3780" s="11"/>
      <c r="BG3780" s="11"/>
    </row>
    <row r="3781" spans="40:59" x14ac:dyDescent="0.25">
      <c r="AN3781" s="22"/>
      <c r="AO3781" s="11"/>
      <c r="AP3781" s="11"/>
      <c r="AQ3781" s="11"/>
      <c r="AR3781" s="11"/>
      <c r="AS3781" s="11"/>
      <c r="AT3781" s="11"/>
      <c r="AU3781" s="11"/>
      <c r="AV3781" s="11"/>
      <c r="AW3781" s="11"/>
      <c r="AX3781" s="11"/>
      <c r="AY3781" s="11"/>
      <c r="AZ3781" s="11"/>
      <c r="BA3781" s="11"/>
      <c r="BB3781" s="11"/>
      <c r="BC3781" s="11"/>
      <c r="BD3781" s="11"/>
      <c r="BE3781" s="11"/>
      <c r="BF3781" s="11"/>
      <c r="BG3781" s="11"/>
    </row>
    <row r="3782" spans="40:59" x14ac:dyDescent="0.25">
      <c r="AN3782" s="22"/>
      <c r="AO3782" s="11"/>
      <c r="AP3782" s="11"/>
      <c r="AQ3782" s="11"/>
      <c r="AR3782" s="11"/>
      <c r="AS3782" s="11"/>
      <c r="AT3782" s="11"/>
      <c r="AU3782" s="11"/>
      <c r="AV3782" s="11"/>
      <c r="AW3782" s="11"/>
      <c r="AX3782" s="11"/>
      <c r="AY3782" s="11"/>
      <c r="AZ3782" s="11"/>
      <c r="BA3782" s="11"/>
      <c r="BB3782" s="11"/>
      <c r="BC3782" s="11"/>
      <c r="BD3782" s="11"/>
      <c r="BE3782" s="11"/>
      <c r="BF3782" s="11"/>
      <c r="BG3782" s="11"/>
    </row>
    <row r="3783" spans="40:59" x14ac:dyDescent="0.25">
      <c r="AN3783" s="22"/>
      <c r="AO3783" s="11"/>
      <c r="AP3783" s="11"/>
      <c r="AQ3783" s="11"/>
      <c r="AR3783" s="11"/>
      <c r="AS3783" s="11"/>
      <c r="AT3783" s="11"/>
      <c r="AU3783" s="11"/>
      <c r="AV3783" s="11"/>
      <c r="AW3783" s="11"/>
      <c r="AX3783" s="11"/>
      <c r="AY3783" s="11"/>
      <c r="AZ3783" s="11"/>
      <c r="BA3783" s="11"/>
      <c r="BB3783" s="11"/>
      <c r="BC3783" s="11"/>
      <c r="BD3783" s="11"/>
      <c r="BE3783" s="11"/>
      <c r="BF3783" s="11"/>
      <c r="BG3783" s="11"/>
    </row>
    <row r="3784" spans="40:59" x14ac:dyDescent="0.25">
      <c r="AN3784" s="22"/>
      <c r="AO3784" s="11"/>
      <c r="AP3784" s="11"/>
      <c r="AQ3784" s="11"/>
      <c r="AR3784" s="11"/>
      <c r="AS3784" s="11"/>
      <c r="AT3784" s="11"/>
      <c r="AU3784" s="11"/>
      <c r="AV3784" s="11"/>
      <c r="AW3784" s="11"/>
      <c r="AX3784" s="11"/>
      <c r="AY3784" s="11"/>
      <c r="AZ3784" s="11"/>
      <c r="BA3784" s="11"/>
      <c r="BB3784" s="11"/>
      <c r="BC3784" s="11"/>
      <c r="BD3784" s="11"/>
      <c r="BE3784" s="11"/>
      <c r="BF3784" s="11"/>
      <c r="BG3784" s="11"/>
    </row>
    <row r="3785" spans="40:59" x14ac:dyDescent="0.25">
      <c r="AN3785" s="22"/>
      <c r="AO3785" s="11"/>
      <c r="AP3785" s="11"/>
      <c r="AQ3785" s="11"/>
      <c r="AR3785" s="11"/>
      <c r="AS3785" s="11"/>
      <c r="AT3785" s="11"/>
      <c r="AU3785" s="11"/>
      <c r="AV3785" s="11"/>
      <c r="AW3785" s="11"/>
      <c r="AX3785" s="11"/>
      <c r="AY3785" s="11"/>
      <c r="AZ3785" s="11"/>
      <c r="BA3785" s="11"/>
      <c r="BB3785" s="11"/>
      <c r="BC3785" s="11"/>
      <c r="BD3785" s="11"/>
      <c r="BE3785" s="11"/>
      <c r="BF3785" s="11"/>
      <c r="BG3785" s="11"/>
    </row>
    <row r="3786" spans="40:59" x14ac:dyDescent="0.25">
      <c r="AN3786" s="22"/>
      <c r="AO3786" s="11"/>
      <c r="AP3786" s="11"/>
      <c r="AQ3786" s="11"/>
      <c r="AR3786" s="11"/>
      <c r="AS3786" s="11"/>
      <c r="AT3786" s="11"/>
      <c r="AU3786" s="11"/>
      <c r="AV3786" s="11"/>
      <c r="AW3786" s="11"/>
      <c r="AX3786" s="11"/>
      <c r="AY3786" s="11"/>
      <c r="AZ3786" s="11"/>
      <c r="BA3786" s="11"/>
      <c r="BB3786" s="11"/>
      <c r="BC3786" s="11"/>
      <c r="BD3786" s="11"/>
      <c r="BE3786" s="11"/>
      <c r="BF3786" s="11"/>
      <c r="BG3786" s="11"/>
    </row>
    <row r="3787" spans="40:59" x14ac:dyDescent="0.25">
      <c r="AN3787" s="22"/>
      <c r="AO3787" s="11"/>
      <c r="AP3787" s="11"/>
      <c r="AQ3787" s="11"/>
      <c r="AR3787" s="11"/>
      <c r="AS3787" s="11"/>
      <c r="AT3787" s="11"/>
      <c r="AU3787" s="11"/>
      <c r="AV3787" s="11"/>
      <c r="AW3787" s="11"/>
      <c r="AX3787" s="11"/>
      <c r="AY3787" s="11"/>
      <c r="AZ3787" s="11"/>
      <c r="BA3787" s="11"/>
      <c r="BB3787" s="11"/>
      <c r="BC3787" s="11"/>
      <c r="BD3787" s="11"/>
      <c r="BE3787" s="11"/>
      <c r="BF3787" s="11"/>
      <c r="BG3787" s="11"/>
    </row>
    <row r="3788" spans="40:59" x14ac:dyDescent="0.25">
      <c r="AN3788" s="22"/>
      <c r="AO3788" s="11"/>
      <c r="AP3788" s="11"/>
      <c r="AQ3788" s="11"/>
      <c r="AR3788" s="11"/>
      <c r="AS3788" s="11"/>
      <c r="AT3788" s="11"/>
      <c r="AU3788" s="11"/>
      <c r="AV3788" s="11"/>
      <c r="AW3788" s="11"/>
      <c r="AX3788" s="11"/>
      <c r="AY3788" s="11"/>
      <c r="AZ3788" s="11"/>
      <c r="BA3788" s="11"/>
      <c r="BB3788" s="11"/>
      <c r="BC3788" s="11"/>
      <c r="BD3788" s="11"/>
      <c r="BE3788" s="11"/>
      <c r="BF3788" s="11"/>
      <c r="BG3788" s="11"/>
    </row>
    <row r="3789" spans="40:59" x14ac:dyDescent="0.25">
      <c r="AN3789" s="22"/>
      <c r="AO3789" s="11"/>
      <c r="AP3789" s="11"/>
      <c r="AQ3789" s="11"/>
      <c r="AR3789" s="11"/>
      <c r="AS3789" s="11"/>
      <c r="AT3789" s="11"/>
      <c r="AU3789" s="11"/>
      <c r="AV3789" s="11"/>
      <c r="AW3789" s="11"/>
      <c r="AX3789" s="11"/>
      <c r="AY3789" s="11"/>
      <c r="AZ3789" s="11"/>
      <c r="BA3789" s="11"/>
      <c r="BB3789" s="11"/>
      <c r="BC3789" s="11"/>
      <c r="BD3789" s="11"/>
      <c r="BE3789" s="11"/>
      <c r="BF3789" s="11"/>
      <c r="BG3789" s="11"/>
    </row>
    <row r="3790" spans="40:59" x14ac:dyDescent="0.25">
      <c r="AN3790" s="22"/>
      <c r="AO3790" s="11"/>
      <c r="AP3790" s="11"/>
      <c r="AQ3790" s="11"/>
      <c r="AR3790" s="11"/>
      <c r="AS3790" s="11"/>
      <c r="AT3790" s="11"/>
      <c r="AU3790" s="11"/>
      <c r="AV3790" s="11"/>
      <c r="AW3790" s="11"/>
      <c r="AX3790" s="11"/>
      <c r="AY3790" s="11"/>
      <c r="AZ3790" s="11"/>
      <c r="BA3790" s="11"/>
      <c r="BB3790" s="11"/>
      <c r="BC3790" s="11"/>
      <c r="BD3790" s="11"/>
      <c r="BE3790" s="11"/>
      <c r="BF3790" s="11"/>
      <c r="BG3790" s="11"/>
    </row>
    <row r="3791" spans="40:59" x14ac:dyDescent="0.25">
      <c r="AN3791" s="22"/>
      <c r="AO3791" s="11"/>
      <c r="AP3791" s="11"/>
      <c r="AQ3791" s="11"/>
      <c r="AR3791" s="11"/>
      <c r="AS3791" s="11"/>
      <c r="AT3791" s="11"/>
      <c r="AU3791" s="11"/>
      <c r="AV3791" s="11"/>
      <c r="AW3791" s="11"/>
      <c r="AX3791" s="11"/>
      <c r="AY3791" s="11"/>
      <c r="AZ3791" s="11"/>
      <c r="BA3791" s="11"/>
      <c r="BB3791" s="11"/>
      <c r="BC3791" s="11"/>
      <c r="BD3791" s="11"/>
      <c r="BE3791" s="11"/>
      <c r="BF3791" s="11"/>
      <c r="BG3791" s="11"/>
    </row>
    <row r="3792" spans="40:59" x14ac:dyDescent="0.25">
      <c r="AN3792" s="22"/>
      <c r="AO3792" s="11"/>
      <c r="AP3792" s="11"/>
      <c r="AQ3792" s="11"/>
      <c r="AR3792" s="11"/>
      <c r="AS3792" s="11"/>
      <c r="AT3792" s="11"/>
      <c r="AU3792" s="11"/>
      <c r="AV3792" s="11"/>
      <c r="AW3792" s="11"/>
      <c r="AX3792" s="11"/>
      <c r="AY3792" s="11"/>
      <c r="AZ3792" s="11"/>
      <c r="BA3792" s="11"/>
      <c r="BB3792" s="11"/>
      <c r="BC3792" s="11"/>
      <c r="BD3792" s="11"/>
      <c r="BE3792" s="11"/>
      <c r="BF3792" s="11"/>
      <c r="BG3792" s="11"/>
    </row>
    <row r="3793" spans="40:59" x14ac:dyDescent="0.25">
      <c r="AN3793" s="22"/>
      <c r="AO3793" s="11"/>
      <c r="AP3793" s="11"/>
      <c r="AQ3793" s="11"/>
      <c r="AR3793" s="11"/>
      <c r="AS3793" s="11"/>
      <c r="AT3793" s="11"/>
      <c r="AU3793" s="11"/>
      <c r="AV3793" s="11"/>
      <c r="AW3793" s="11"/>
      <c r="AX3793" s="11"/>
      <c r="AY3793" s="11"/>
      <c r="AZ3793" s="11"/>
      <c r="BA3793" s="11"/>
      <c r="BB3793" s="11"/>
      <c r="BC3793" s="11"/>
      <c r="BD3793" s="11"/>
      <c r="BE3793" s="11"/>
      <c r="BF3793" s="11"/>
      <c r="BG3793" s="11"/>
    </row>
    <row r="3794" spans="40:59" x14ac:dyDescent="0.25">
      <c r="AN3794" s="22"/>
      <c r="AO3794" s="11"/>
      <c r="AP3794" s="11"/>
      <c r="AQ3794" s="11"/>
      <c r="AR3794" s="11"/>
      <c r="AS3794" s="11"/>
      <c r="AT3794" s="11"/>
      <c r="AU3794" s="11"/>
      <c r="AV3794" s="11"/>
      <c r="AW3794" s="11"/>
      <c r="AX3794" s="11"/>
      <c r="AY3794" s="11"/>
      <c r="AZ3794" s="11"/>
      <c r="BA3794" s="11"/>
      <c r="BB3794" s="11"/>
      <c r="BC3794" s="11"/>
      <c r="BD3794" s="11"/>
      <c r="BE3794" s="11"/>
      <c r="BF3794" s="11"/>
      <c r="BG3794" s="11"/>
    </row>
    <row r="3795" spans="40:59" x14ac:dyDescent="0.25">
      <c r="AN3795" s="22"/>
      <c r="AO3795" s="11"/>
      <c r="AP3795" s="11"/>
      <c r="AQ3795" s="11"/>
      <c r="AR3795" s="11"/>
      <c r="AS3795" s="11"/>
      <c r="AT3795" s="11"/>
      <c r="AU3795" s="11"/>
      <c r="AV3795" s="11"/>
      <c r="AW3795" s="11"/>
      <c r="AX3795" s="11"/>
      <c r="AY3795" s="11"/>
      <c r="AZ3795" s="11"/>
      <c r="BA3795" s="11"/>
      <c r="BB3795" s="11"/>
      <c r="BC3795" s="11"/>
      <c r="BD3795" s="11"/>
      <c r="BE3795" s="11"/>
      <c r="BF3795" s="11"/>
      <c r="BG3795" s="11"/>
    </row>
    <row r="3796" spans="40:59" x14ac:dyDescent="0.25">
      <c r="AN3796" s="22"/>
      <c r="AO3796" s="11"/>
      <c r="AP3796" s="11"/>
      <c r="AQ3796" s="11"/>
      <c r="AR3796" s="11"/>
      <c r="AS3796" s="11"/>
      <c r="AT3796" s="11"/>
      <c r="AU3796" s="11"/>
      <c r="AV3796" s="11"/>
      <c r="AW3796" s="11"/>
      <c r="AX3796" s="11"/>
      <c r="AY3796" s="11"/>
      <c r="AZ3796" s="11"/>
      <c r="BA3796" s="11"/>
      <c r="BB3796" s="11"/>
      <c r="BC3796" s="11"/>
      <c r="BD3796" s="11"/>
      <c r="BE3796" s="11"/>
      <c r="BF3796" s="11"/>
      <c r="BG3796" s="11"/>
    </row>
    <row r="3797" spans="40:59" x14ac:dyDescent="0.25">
      <c r="AN3797" s="22"/>
      <c r="AO3797" s="11"/>
      <c r="AP3797" s="11"/>
      <c r="AQ3797" s="11"/>
      <c r="AR3797" s="11"/>
      <c r="AS3797" s="11"/>
      <c r="AT3797" s="11"/>
      <c r="AU3797" s="11"/>
      <c r="AV3797" s="11"/>
      <c r="AW3797" s="11"/>
      <c r="AX3797" s="11"/>
      <c r="AY3797" s="11"/>
      <c r="AZ3797" s="11"/>
      <c r="BA3797" s="11"/>
      <c r="BB3797" s="11"/>
      <c r="BC3797" s="11"/>
      <c r="BD3797" s="11"/>
      <c r="BE3797" s="11"/>
      <c r="BF3797" s="11"/>
      <c r="BG3797" s="11"/>
    </row>
    <row r="3798" spans="40:59" x14ac:dyDescent="0.25">
      <c r="AN3798" s="22"/>
      <c r="AO3798" s="11"/>
      <c r="AP3798" s="11"/>
      <c r="AQ3798" s="11"/>
      <c r="AR3798" s="11"/>
      <c r="AS3798" s="11"/>
      <c r="AT3798" s="11"/>
      <c r="AU3798" s="11"/>
      <c r="AV3798" s="11"/>
      <c r="AW3798" s="11"/>
      <c r="AX3798" s="11"/>
      <c r="AY3798" s="11"/>
      <c r="AZ3798" s="11"/>
      <c r="BA3798" s="11"/>
      <c r="BB3798" s="11"/>
      <c r="BC3798" s="11"/>
      <c r="BD3798" s="11"/>
      <c r="BE3798" s="11"/>
      <c r="BF3798" s="11"/>
      <c r="BG3798" s="11"/>
    </row>
    <row r="3799" spans="40:59" x14ac:dyDescent="0.25">
      <c r="AN3799" s="22"/>
      <c r="AO3799" s="11"/>
      <c r="AP3799" s="11"/>
      <c r="AQ3799" s="11"/>
      <c r="AR3799" s="11"/>
      <c r="AS3799" s="11"/>
      <c r="AT3799" s="11"/>
      <c r="AU3799" s="11"/>
      <c r="AV3799" s="11"/>
      <c r="AW3799" s="11"/>
      <c r="AX3799" s="11"/>
      <c r="AY3799" s="11"/>
      <c r="AZ3799" s="11"/>
      <c r="BA3799" s="11"/>
      <c r="BB3799" s="11"/>
      <c r="BC3799" s="11"/>
      <c r="BD3799" s="11"/>
      <c r="BE3799" s="11"/>
      <c r="BF3799" s="11"/>
      <c r="BG3799" s="11"/>
    </row>
    <row r="3800" spans="40:59" x14ac:dyDescent="0.25">
      <c r="AN3800" s="22"/>
      <c r="AO3800" s="11"/>
      <c r="AP3800" s="11"/>
      <c r="AQ3800" s="11"/>
      <c r="AR3800" s="11"/>
      <c r="AS3800" s="11"/>
      <c r="AT3800" s="11"/>
      <c r="AU3800" s="11"/>
      <c r="AV3800" s="11"/>
      <c r="AW3800" s="11"/>
      <c r="AX3800" s="11"/>
      <c r="AY3800" s="11"/>
      <c r="AZ3800" s="11"/>
      <c r="BA3800" s="11"/>
      <c r="BB3800" s="11"/>
      <c r="BC3800" s="11"/>
      <c r="BD3800" s="11"/>
      <c r="BE3800" s="11"/>
      <c r="BF3800" s="11"/>
      <c r="BG3800" s="11"/>
    </row>
    <row r="3801" spans="40:59" x14ac:dyDescent="0.25">
      <c r="AN3801" s="22"/>
      <c r="AO3801" s="11"/>
      <c r="AP3801" s="11"/>
      <c r="AQ3801" s="11"/>
      <c r="AR3801" s="11"/>
      <c r="AS3801" s="11"/>
      <c r="AT3801" s="11"/>
      <c r="AU3801" s="11"/>
      <c r="AV3801" s="11"/>
      <c r="AW3801" s="11"/>
      <c r="AX3801" s="11"/>
      <c r="AY3801" s="11"/>
      <c r="AZ3801" s="11"/>
      <c r="BA3801" s="11"/>
      <c r="BB3801" s="11"/>
      <c r="BC3801" s="11"/>
      <c r="BD3801" s="11"/>
      <c r="BE3801" s="11"/>
      <c r="BF3801" s="11"/>
      <c r="BG3801" s="11"/>
    </row>
    <row r="3802" spans="40:59" x14ac:dyDescent="0.25">
      <c r="AN3802" s="22"/>
      <c r="AO3802" s="11"/>
      <c r="AP3802" s="11"/>
      <c r="AQ3802" s="11"/>
      <c r="AR3802" s="11"/>
      <c r="AS3802" s="11"/>
      <c r="AT3802" s="11"/>
      <c r="AU3802" s="11"/>
      <c r="AV3802" s="11"/>
      <c r="AW3802" s="11"/>
      <c r="AX3802" s="11"/>
      <c r="AY3802" s="11"/>
      <c r="AZ3802" s="11"/>
      <c r="BA3802" s="11"/>
      <c r="BB3802" s="11"/>
      <c r="BC3802" s="11"/>
      <c r="BD3802" s="11"/>
      <c r="BE3802" s="11"/>
      <c r="BF3802" s="11"/>
      <c r="BG3802" s="11"/>
    </row>
    <row r="3803" spans="40:59" x14ac:dyDescent="0.25">
      <c r="AN3803" s="22"/>
      <c r="AO3803" s="11"/>
      <c r="AP3803" s="11"/>
      <c r="AQ3803" s="11"/>
      <c r="AR3803" s="11"/>
      <c r="AS3803" s="11"/>
      <c r="AT3803" s="11"/>
      <c r="AU3803" s="11"/>
      <c r="AV3803" s="11"/>
      <c r="AW3803" s="11"/>
      <c r="AX3803" s="11"/>
      <c r="AY3803" s="11"/>
      <c r="AZ3803" s="11"/>
      <c r="BA3803" s="11"/>
      <c r="BB3803" s="11"/>
      <c r="BC3803" s="11"/>
      <c r="BD3803" s="11"/>
      <c r="BE3803" s="11"/>
      <c r="BF3803" s="11"/>
      <c r="BG3803" s="11"/>
    </row>
    <row r="3804" spans="40:59" x14ac:dyDescent="0.25">
      <c r="AN3804" s="22"/>
      <c r="AO3804" s="11"/>
      <c r="AP3804" s="11"/>
      <c r="AQ3804" s="11"/>
      <c r="AR3804" s="11"/>
      <c r="AS3804" s="11"/>
      <c r="AT3804" s="11"/>
      <c r="AU3804" s="11"/>
      <c r="AV3804" s="11"/>
      <c r="AW3804" s="11"/>
      <c r="AX3804" s="11"/>
      <c r="AY3804" s="11"/>
      <c r="AZ3804" s="11"/>
      <c r="BA3804" s="11"/>
      <c r="BB3804" s="11"/>
      <c r="BC3804" s="11"/>
      <c r="BD3804" s="11"/>
      <c r="BE3804" s="11"/>
      <c r="BF3804" s="11"/>
      <c r="BG3804" s="11"/>
    </row>
    <row r="3805" spans="40:59" x14ac:dyDescent="0.25">
      <c r="AN3805" s="22"/>
      <c r="AO3805" s="11"/>
      <c r="AP3805" s="11"/>
      <c r="AQ3805" s="11"/>
      <c r="AR3805" s="11"/>
      <c r="AS3805" s="11"/>
      <c r="AT3805" s="11"/>
      <c r="AU3805" s="11"/>
      <c r="AV3805" s="11"/>
      <c r="AW3805" s="11"/>
      <c r="AX3805" s="11"/>
      <c r="AY3805" s="11"/>
      <c r="AZ3805" s="11"/>
      <c r="BA3805" s="11"/>
      <c r="BB3805" s="11"/>
      <c r="BC3805" s="11"/>
      <c r="BD3805" s="11"/>
      <c r="BE3805" s="11"/>
      <c r="BF3805" s="11"/>
      <c r="BG3805" s="11"/>
    </row>
    <row r="3806" spans="40:59" x14ac:dyDescent="0.25">
      <c r="AN3806" s="22"/>
      <c r="AO3806" s="11"/>
      <c r="AP3806" s="11"/>
      <c r="AQ3806" s="11"/>
      <c r="AR3806" s="11"/>
      <c r="AS3806" s="11"/>
      <c r="AT3806" s="11"/>
      <c r="AU3806" s="11"/>
      <c r="AV3806" s="11"/>
      <c r="AW3806" s="11"/>
      <c r="AX3806" s="11"/>
      <c r="AY3806" s="11"/>
      <c r="AZ3806" s="11"/>
      <c r="BA3806" s="11"/>
      <c r="BB3806" s="11"/>
      <c r="BC3806" s="11"/>
      <c r="BD3806" s="11"/>
      <c r="BE3806" s="11"/>
      <c r="BF3806" s="11"/>
      <c r="BG3806" s="11"/>
    </row>
    <row r="3807" spans="40:59" x14ac:dyDescent="0.25">
      <c r="AN3807" s="22"/>
      <c r="AO3807" s="11"/>
      <c r="AP3807" s="11"/>
      <c r="AQ3807" s="11"/>
      <c r="AR3807" s="11"/>
      <c r="AS3807" s="11"/>
      <c r="AT3807" s="11"/>
      <c r="AU3807" s="11"/>
      <c r="AV3807" s="11"/>
      <c r="AW3807" s="11"/>
      <c r="AX3807" s="11"/>
      <c r="AY3807" s="11"/>
      <c r="AZ3807" s="11"/>
      <c r="BA3807" s="11"/>
      <c r="BB3807" s="11"/>
      <c r="BC3807" s="11"/>
      <c r="BD3807" s="11"/>
      <c r="BE3807" s="11"/>
      <c r="BF3807" s="11"/>
      <c r="BG3807" s="11"/>
    </row>
    <row r="3808" spans="40:59" x14ac:dyDescent="0.25">
      <c r="AN3808" s="22"/>
      <c r="AO3808" s="11"/>
      <c r="AP3808" s="11"/>
      <c r="AQ3808" s="11"/>
      <c r="AR3808" s="11"/>
      <c r="AS3808" s="11"/>
      <c r="AT3808" s="11"/>
      <c r="AU3808" s="11"/>
      <c r="AV3808" s="11"/>
      <c r="AW3808" s="11"/>
      <c r="AX3808" s="11"/>
      <c r="AY3808" s="11"/>
      <c r="AZ3808" s="11"/>
      <c r="BA3808" s="11"/>
      <c r="BB3808" s="11"/>
      <c r="BC3808" s="11"/>
      <c r="BD3808" s="11"/>
      <c r="BE3808" s="11"/>
      <c r="BF3808" s="11"/>
      <c r="BG3808" s="11"/>
    </row>
    <row r="3809" spans="40:59" x14ac:dyDescent="0.25">
      <c r="AN3809" s="22"/>
      <c r="AO3809" s="11"/>
      <c r="AP3809" s="11"/>
      <c r="AQ3809" s="11"/>
      <c r="AR3809" s="11"/>
      <c r="AS3809" s="11"/>
      <c r="AT3809" s="11"/>
      <c r="AU3809" s="11"/>
      <c r="AV3809" s="11"/>
      <c r="AW3809" s="11"/>
      <c r="AX3809" s="11"/>
      <c r="AY3809" s="11"/>
      <c r="AZ3809" s="11"/>
      <c r="BA3809" s="11"/>
      <c r="BB3809" s="11"/>
      <c r="BC3809" s="11"/>
      <c r="BD3809" s="11"/>
      <c r="BE3809" s="11"/>
      <c r="BF3809" s="11"/>
      <c r="BG3809" s="11"/>
    </row>
    <row r="3810" spans="40:59" x14ac:dyDescent="0.25">
      <c r="AN3810" s="22"/>
      <c r="AO3810" s="11"/>
      <c r="AP3810" s="11"/>
      <c r="AQ3810" s="11"/>
      <c r="AR3810" s="11"/>
      <c r="AS3810" s="11"/>
      <c r="AT3810" s="11"/>
      <c r="AU3810" s="11"/>
      <c r="AV3810" s="11"/>
      <c r="AW3810" s="11"/>
      <c r="AX3810" s="11"/>
      <c r="AY3810" s="11"/>
      <c r="AZ3810" s="11"/>
      <c r="BA3810" s="11"/>
      <c r="BB3810" s="11"/>
      <c r="BC3810" s="11"/>
      <c r="BD3810" s="11"/>
      <c r="BE3810" s="11"/>
      <c r="BF3810" s="11"/>
      <c r="BG3810" s="11"/>
    </row>
    <row r="3811" spans="40:59" x14ac:dyDescent="0.25">
      <c r="AN3811" s="22"/>
      <c r="AO3811" s="11"/>
      <c r="AP3811" s="11"/>
      <c r="AQ3811" s="11"/>
      <c r="AR3811" s="11"/>
      <c r="AS3811" s="11"/>
      <c r="AT3811" s="11"/>
      <c r="AU3811" s="11"/>
      <c r="AV3811" s="11"/>
      <c r="AW3811" s="11"/>
      <c r="AX3811" s="11"/>
      <c r="AY3811" s="11"/>
      <c r="AZ3811" s="11"/>
      <c r="BA3811" s="11"/>
      <c r="BB3811" s="11"/>
      <c r="BC3811" s="11"/>
      <c r="BD3811" s="11"/>
      <c r="BE3811" s="11"/>
      <c r="BF3811" s="11"/>
      <c r="BG3811" s="11"/>
    </row>
    <row r="3812" spans="40:59" x14ac:dyDescent="0.25">
      <c r="AN3812" s="22"/>
      <c r="AO3812" s="11"/>
      <c r="AP3812" s="11"/>
      <c r="AQ3812" s="11"/>
      <c r="AR3812" s="11"/>
      <c r="AS3812" s="11"/>
      <c r="AT3812" s="11"/>
      <c r="AU3812" s="11"/>
      <c r="AV3812" s="11"/>
      <c r="AW3812" s="11"/>
      <c r="AX3812" s="11"/>
      <c r="AY3812" s="11"/>
      <c r="AZ3812" s="11"/>
      <c r="BA3812" s="11"/>
      <c r="BB3812" s="11"/>
      <c r="BC3812" s="11"/>
      <c r="BD3812" s="11"/>
      <c r="BE3812" s="11"/>
      <c r="BF3812" s="11"/>
      <c r="BG3812" s="11"/>
    </row>
    <row r="3813" spans="40:59" x14ac:dyDescent="0.25">
      <c r="AN3813" s="22"/>
      <c r="AO3813" s="11"/>
      <c r="AP3813" s="11"/>
      <c r="AQ3813" s="11"/>
      <c r="AR3813" s="11"/>
      <c r="AS3813" s="11"/>
      <c r="AT3813" s="11"/>
      <c r="AU3813" s="11"/>
      <c r="AV3813" s="11"/>
      <c r="AW3813" s="11"/>
      <c r="AX3813" s="11"/>
      <c r="AY3813" s="11"/>
      <c r="AZ3813" s="11"/>
      <c r="BA3813" s="11"/>
      <c r="BB3813" s="11"/>
      <c r="BC3813" s="11"/>
      <c r="BD3813" s="11"/>
      <c r="BE3813" s="11"/>
      <c r="BF3813" s="11"/>
      <c r="BG3813" s="11"/>
    </row>
    <row r="3814" spans="40:59" x14ac:dyDescent="0.25">
      <c r="AN3814" s="22"/>
      <c r="AO3814" s="11"/>
      <c r="AP3814" s="11"/>
      <c r="AQ3814" s="11"/>
      <c r="AR3814" s="11"/>
      <c r="AS3814" s="11"/>
      <c r="AT3814" s="11"/>
      <c r="AU3814" s="11"/>
      <c r="AV3814" s="11"/>
      <c r="AW3814" s="11"/>
      <c r="AX3814" s="11"/>
      <c r="AY3814" s="11"/>
      <c r="AZ3814" s="11"/>
      <c r="BA3814" s="11"/>
      <c r="BB3814" s="11"/>
      <c r="BC3814" s="11"/>
      <c r="BD3814" s="11"/>
      <c r="BE3814" s="11"/>
      <c r="BF3814" s="11"/>
      <c r="BG3814" s="11"/>
    </row>
    <row r="3815" spans="40:59" x14ac:dyDescent="0.25">
      <c r="AN3815" s="22"/>
      <c r="AO3815" s="11"/>
      <c r="AP3815" s="11"/>
      <c r="AQ3815" s="11"/>
      <c r="AR3815" s="11"/>
      <c r="AS3815" s="11"/>
      <c r="AT3815" s="11"/>
      <c r="AU3815" s="11"/>
      <c r="AV3815" s="11"/>
      <c r="AW3815" s="11"/>
      <c r="AX3815" s="11"/>
      <c r="AY3815" s="11"/>
      <c r="AZ3815" s="11"/>
      <c r="BA3815" s="11"/>
      <c r="BB3815" s="11"/>
      <c r="BC3815" s="11"/>
      <c r="BD3815" s="11"/>
      <c r="BE3815" s="11"/>
      <c r="BF3815" s="11"/>
      <c r="BG3815" s="11"/>
    </row>
    <row r="3816" spans="40:59" x14ac:dyDescent="0.25">
      <c r="AN3816" s="22"/>
      <c r="AO3816" s="11"/>
      <c r="AP3816" s="11"/>
      <c r="AQ3816" s="11"/>
      <c r="AR3816" s="11"/>
      <c r="AS3816" s="11"/>
      <c r="AT3816" s="11"/>
      <c r="AU3816" s="11"/>
      <c r="AV3816" s="11"/>
      <c r="AW3816" s="11"/>
      <c r="AX3816" s="11"/>
      <c r="AY3816" s="11"/>
      <c r="AZ3816" s="11"/>
      <c r="BA3816" s="11"/>
      <c r="BB3816" s="11"/>
      <c r="BC3816" s="11"/>
      <c r="BD3816" s="11"/>
      <c r="BE3816" s="11"/>
      <c r="BF3816" s="11"/>
      <c r="BG3816" s="11"/>
    </row>
    <row r="3817" spans="40:59" x14ac:dyDescent="0.25">
      <c r="AN3817" s="22"/>
      <c r="AO3817" s="11"/>
      <c r="AP3817" s="11"/>
      <c r="AQ3817" s="11"/>
      <c r="AR3817" s="11"/>
      <c r="AS3817" s="11"/>
      <c r="AT3817" s="11"/>
      <c r="AU3817" s="11"/>
      <c r="AV3817" s="11"/>
      <c r="AW3817" s="11"/>
      <c r="AX3817" s="11"/>
      <c r="AY3817" s="11"/>
      <c r="AZ3817" s="11"/>
      <c r="BA3817" s="11"/>
      <c r="BB3817" s="11"/>
      <c r="BC3817" s="11"/>
      <c r="BD3817" s="11"/>
      <c r="BE3817" s="11"/>
      <c r="BF3817" s="11"/>
      <c r="BG3817" s="11"/>
    </row>
    <row r="3818" spans="40:59" x14ac:dyDescent="0.25">
      <c r="AN3818" s="22"/>
      <c r="AO3818" s="11"/>
      <c r="AP3818" s="11"/>
      <c r="AQ3818" s="11"/>
      <c r="AR3818" s="11"/>
      <c r="AS3818" s="11"/>
      <c r="AT3818" s="11"/>
      <c r="AU3818" s="11"/>
      <c r="AV3818" s="11"/>
      <c r="AW3818" s="11"/>
      <c r="AX3818" s="11"/>
      <c r="AY3818" s="11"/>
      <c r="AZ3818" s="11"/>
      <c r="BA3818" s="11"/>
      <c r="BB3818" s="11"/>
      <c r="BC3818" s="11"/>
      <c r="BD3818" s="11"/>
      <c r="BE3818" s="11"/>
      <c r="BF3818" s="11"/>
      <c r="BG3818" s="11"/>
    </row>
    <row r="3819" spans="40:59" x14ac:dyDescent="0.25">
      <c r="AN3819" s="22"/>
      <c r="AO3819" s="11"/>
      <c r="AP3819" s="11"/>
      <c r="AQ3819" s="11"/>
      <c r="AR3819" s="11"/>
      <c r="AS3819" s="11"/>
      <c r="AT3819" s="11"/>
      <c r="AU3819" s="11"/>
      <c r="AV3819" s="11"/>
      <c r="AW3819" s="11"/>
      <c r="AX3819" s="11"/>
      <c r="AY3819" s="11"/>
      <c r="AZ3819" s="11"/>
      <c r="BA3819" s="11"/>
      <c r="BB3819" s="11"/>
      <c r="BC3819" s="11"/>
      <c r="BD3819" s="11"/>
      <c r="BE3819" s="11"/>
      <c r="BF3819" s="11"/>
      <c r="BG3819" s="11"/>
    </row>
    <row r="3820" spans="40:59" x14ac:dyDescent="0.25">
      <c r="AN3820" s="22"/>
      <c r="AO3820" s="11"/>
      <c r="AP3820" s="11"/>
      <c r="AQ3820" s="11"/>
      <c r="AR3820" s="11"/>
      <c r="AS3820" s="11"/>
      <c r="AT3820" s="11"/>
      <c r="AU3820" s="11"/>
      <c r="AV3820" s="11"/>
      <c r="AW3820" s="11"/>
      <c r="AX3820" s="11"/>
      <c r="AY3820" s="11"/>
      <c r="AZ3820" s="11"/>
      <c r="BA3820" s="11"/>
      <c r="BB3820" s="11"/>
      <c r="BC3820" s="11"/>
      <c r="BD3820" s="11"/>
      <c r="BE3820" s="11"/>
      <c r="BF3820" s="11"/>
      <c r="BG3820" s="11"/>
    </row>
    <row r="3821" spans="40:59" x14ac:dyDescent="0.25">
      <c r="AN3821" s="22"/>
      <c r="AO3821" s="11"/>
      <c r="AP3821" s="11"/>
      <c r="AQ3821" s="11"/>
      <c r="AR3821" s="11"/>
      <c r="AS3821" s="11"/>
      <c r="AT3821" s="11"/>
      <c r="AU3821" s="11"/>
      <c r="AV3821" s="11"/>
      <c r="AW3821" s="11"/>
      <c r="AX3821" s="11"/>
      <c r="AY3821" s="11"/>
      <c r="AZ3821" s="11"/>
      <c r="BA3821" s="11"/>
      <c r="BB3821" s="11"/>
      <c r="BC3821" s="11"/>
      <c r="BD3821" s="11"/>
      <c r="BE3821" s="11"/>
      <c r="BF3821" s="11"/>
      <c r="BG3821" s="11"/>
    </row>
    <row r="3822" spans="40:59" x14ac:dyDescent="0.25">
      <c r="AN3822" s="22"/>
      <c r="AO3822" s="11"/>
      <c r="AP3822" s="11"/>
      <c r="AQ3822" s="11"/>
      <c r="AR3822" s="11"/>
      <c r="AS3822" s="11"/>
      <c r="AT3822" s="11"/>
      <c r="AU3822" s="11"/>
      <c r="AV3822" s="11"/>
      <c r="AW3822" s="11"/>
      <c r="AX3822" s="11"/>
      <c r="AY3822" s="11"/>
      <c r="AZ3822" s="11"/>
      <c r="BA3822" s="11"/>
      <c r="BB3822" s="11"/>
      <c r="BC3822" s="11"/>
      <c r="BD3822" s="11"/>
      <c r="BE3822" s="11"/>
      <c r="BF3822" s="11"/>
      <c r="BG3822" s="11"/>
    </row>
    <row r="3823" spans="40:59" x14ac:dyDescent="0.25">
      <c r="AN3823" s="22"/>
      <c r="AO3823" s="11"/>
      <c r="AP3823" s="11"/>
      <c r="AQ3823" s="11"/>
      <c r="AR3823" s="11"/>
      <c r="AS3823" s="11"/>
      <c r="AT3823" s="11"/>
      <c r="AU3823" s="11"/>
      <c r="AV3823" s="11"/>
      <c r="AW3823" s="11"/>
      <c r="AX3823" s="11"/>
      <c r="AY3823" s="11"/>
      <c r="AZ3823" s="11"/>
      <c r="BA3823" s="11"/>
      <c r="BB3823" s="11"/>
      <c r="BC3823" s="11"/>
      <c r="BD3823" s="11"/>
      <c r="BE3823" s="11"/>
      <c r="BF3823" s="11"/>
      <c r="BG3823" s="11"/>
    </row>
    <row r="3824" spans="40:59" x14ac:dyDescent="0.25">
      <c r="AN3824" s="22"/>
      <c r="AO3824" s="11"/>
      <c r="AP3824" s="11"/>
      <c r="AQ3824" s="11"/>
      <c r="AR3824" s="11"/>
      <c r="AS3824" s="11"/>
      <c r="AT3824" s="11"/>
      <c r="AU3824" s="11"/>
      <c r="AV3824" s="11"/>
      <c r="AW3824" s="11"/>
      <c r="AX3824" s="11"/>
      <c r="AY3824" s="11"/>
      <c r="AZ3824" s="11"/>
      <c r="BA3824" s="11"/>
      <c r="BB3824" s="11"/>
      <c r="BC3824" s="11"/>
      <c r="BD3824" s="11"/>
      <c r="BE3824" s="11"/>
      <c r="BF3824" s="11"/>
      <c r="BG3824" s="11"/>
    </row>
    <row r="3825" spans="40:59" x14ac:dyDescent="0.25">
      <c r="AN3825" s="22"/>
      <c r="AO3825" s="11"/>
      <c r="AP3825" s="11"/>
      <c r="AQ3825" s="11"/>
      <c r="AR3825" s="11"/>
      <c r="AS3825" s="11"/>
      <c r="AT3825" s="11"/>
      <c r="AU3825" s="11"/>
      <c r="AV3825" s="11"/>
      <c r="AW3825" s="11"/>
      <c r="AX3825" s="11"/>
      <c r="AY3825" s="11"/>
      <c r="AZ3825" s="11"/>
      <c r="BA3825" s="11"/>
      <c r="BB3825" s="11"/>
      <c r="BC3825" s="11"/>
      <c r="BD3825" s="11"/>
      <c r="BE3825" s="11"/>
      <c r="BF3825" s="11"/>
      <c r="BG3825" s="11"/>
    </row>
    <row r="3826" spans="40:59" x14ac:dyDescent="0.25">
      <c r="AN3826" s="22"/>
      <c r="AO3826" s="11"/>
      <c r="AP3826" s="11"/>
      <c r="AQ3826" s="11"/>
      <c r="AR3826" s="11"/>
      <c r="AS3826" s="11"/>
      <c r="AT3826" s="11"/>
      <c r="AU3826" s="11"/>
      <c r="AV3826" s="11"/>
      <c r="AW3826" s="11"/>
      <c r="AX3826" s="11"/>
      <c r="AY3826" s="11"/>
      <c r="AZ3826" s="11"/>
      <c r="BA3826" s="11"/>
      <c r="BB3826" s="11"/>
      <c r="BC3826" s="11"/>
      <c r="BD3826" s="11"/>
      <c r="BE3826" s="11"/>
      <c r="BF3826" s="11"/>
      <c r="BG3826" s="11"/>
    </row>
    <row r="3827" spans="40:59" x14ac:dyDescent="0.25">
      <c r="AN3827" s="22"/>
      <c r="AO3827" s="11"/>
      <c r="AP3827" s="11"/>
      <c r="AQ3827" s="11"/>
      <c r="AR3827" s="11"/>
      <c r="AS3827" s="11"/>
      <c r="AT3827" s="11"/>
      <c r="AU3827" s="11"/>
      <c r="AV3827" s="11"/>
      <c r="AW3827" s="11"/>
      <c r="AX3827" s="11"/>
      <c r="AY3827" s="11"/>
      <c r="AZ3827" s="11"/>
      <c r="BA3827" s="11"/>
      <c r="BB3827" s="11"/>
      <c r="BC3827" s="11"/>
      <c r="BD3827" s="11"/>
      <c r="BE3827" s="11"/>
      <c r="BF3827" s="11"/>
      <c r="BG3827" s="11"/>
    </row>
    <row r="3828" spans="40:59" x14ac:dyDescent="0.25">
      <c r="AN3828" s="22"/>
      <c r="AO3828" s="11"/>
      <c r="AP3828" s="11"/>
      <c r="AQ3828" s="11"/>
      <c r="AR3828" s="11"/>
      <c r="AS3828" s="11"/>
      <c r="AT3828" s="11"/>
      <c r="AU3828" s="11"/>
      <c r="AV3828" s="11"/>
      <c r="AW3828" s="11"/>
      <c r="AX3828" s="11"/>
      <c r="AY3828" s="11"/>
      <c r="AZ3828" s="11"/>
      <c r="BA3828" s="11"/>
      <c r="BB3828" s="11"/>
      <c r="BC3828" s="11"/>
      <c r="BD3828" s="11"/>
      <c r="BE3828" s="11"/>
      <c r="BF3828" s="11"/>
      <c r="BG3828" s="11"/>
    </row>
    <row r="3829" spans="40:59" x14ac:dyDescent="0.25">
      <c r="AN3829" s="22"/>
      <c r="AO3829" s="11"/>
      <c r="AP3829" s="11"/>
      <c r="AQ3829" s="11"/>
      <c r="AR3829" s="11"/>
      <c r="AS3829" s="11"/>
      <c r="AT3829" s="11"/>
      <c r="AU3829" s="11"/>
      <c r="AV3829" s="11"/>
      <c r="AW3829" s="11"/>
      <c r="AX3829" s="11"/>
      <c r="AY3829" s="11"/>
      <c r="AZ3829" s="11"/>
      <c r="BA3829" s="11"/>
      <c r="BB3829" s="11"/>
      <c r="BC3829" s="11"/>
      <c r="BD3829" s="11"/>
      <c r="BE3829" s="11"/>
      <c r="BF3829" s="11"/>
      <c r="BG3829" s="11"/>
    </row>
    <row r="3830" spans="40:59" x14ac:dyDescent="0.25">
      <c r="AN3830" s="22"/>
      <c r="AO3830" s="11"/>
      <c r="AP3830" s="11"/>
      <c r="AQ3830" s="11"/>
      <c r="AR3830" s="11"/>
      <c r="AS3830" s="11"/>
      <c r="AT3830" s="11"/>
      <c r="AU3830" s="11"/>
      <c r="AV3830" s="11"/>
      <c r="AW3830" s="11"/>
      <c r="AX3830" s="11"/>
      <c r="AY3830" s="11"/>
      <c r="AZ3830" s="11"/>
      <c r="BA3830" s="11"/>
      <c r="BB3830" s="11"/>
      <c r="BC3830" s="11"/>
      <c r="BD3830" s="11"/>
      <c r="BE3830" s="11"/>
      <c r="BF3830" s="11"/>
      <c r="BG3830" s="11"/>
    </row>
    <row r="3831" spans="40:59" x14ac:dyDescent="0.25">
      <c r="AN3831" s="22"/>
      <c r="AO3831" s="11"/>
      <c r="AP3831" s="11"/>
      <c r="AQ3831" s="11"/>
      <c r="AR3831" s="11"/>
      <c r="AS3831" s="11"/>
      <c r="AT3831" s="11"/>
      <c r="AU3831" s="11"/>
      <c r="AV3831" s="11"/>
      <c r="AW3831" s="11"/>
      <c r="AX3831" s="11"/>
      <c r="AY3831" s="11"/>
      <c r="AZ3831" s="11"/>
      <c r="BA3831" s="11"/>
      <c r="BB3831" s="11"/>
      <c r="BC3831" s="11"/>
      <c r="BD3831" s="11"/>
      <c r="BE3831" s="11"/>
      <c r="BF3831" s="11"/>
      <c r="BG3831" s="11"/>
    </row>
    <row r="3832" spans="40:59" x14ac:dyDescent="0.25">
      <c r="AN3832" s="22"/>
      <c r="AO3832" s="11"/>
      <c r="AP3832" s="11"/>
      <c r="AQ3832" s="11"/>
      <c r="AR3832" s="11"/>
      <c r="AS3832" s="11"/>
      <c r="AT3832" s="11"/>
      <c r="AU3832" s="11"/>
      <c r="AV3832" s="11"/>
      <c r="AW3832" s="11"/>
      <c r="AX3832" s="11"/>
      <c r="AY3832" s="11"/>
      <c r="AZ3832" s="11"/>
      <c r="BA3832" s="11"/>
      <c r="BB3832" s="11"/>
      <c r="BC3832" s="11"/>
      <c r="BD3832" s="11"/>
      <c r="BE3832" s="11"/>
      <c r="BF3832" s="11"/>
      <c r="BG3832" s="11"/>
    </row>
    <row r="3833" spans="40:59" x14ac:dyDescent="0.25">
      <c r="AN3833" s="22"/>
      <c r="AO3833" s="11"/>
      <c r="AP3833" s="11"/>
      <c r="AQ3833" s="11"/>
      <c r="AR3833" s="11"/>
      <c r="AS3833" s="11"/>
      <c r="AT3833" s="11"/>
      <c r="AU3833" s="11"/>
      <c r="AV3833" s="11"/>
      <c r="AW3833" s="11"/>
      <c r="AX3833" s="11"/>
      <c r="AY3833" s="11"/>
      <c r="AZ3833" s="11"/>
      <c r="BA3833" s="11"/>
      <c r="BB3833" s="11"/>
      <c r="BC3833" s="11"/>
      <c r="BD3833" s="11"/>
      <c r="BE3833" s="11"/>
      <c r="BF3833" s="11"/>
      <c r="BG3833" s="11"/>
    </row>
    <row r="3834" spans="40:59" x14ac:dyDescent="0.25">
      <c r="AN3834" s="22"/>
      <c r="AO3834" s="11"/>
      <c r="AP3834" s="11"/>
      <c r="AQ3834" s="11"/>
      <c r="AR3834" s="11"/>
      <c r="AS3834" s="11"/>
      <c r="AT3834" s="11"/>
      <c r="AU3834" s="11"/>
      <c r="AV3834" s="11"/>
      <c r="AW3834" s="11"/>
      <c r="AX3834" s="11"/>
      <c r="AY3834" s="11"/>
      <c r="AZ3834" s="11"/>
      <c r="BA3834" s="11"/>
      <c r="BB3834" s="11"/>
      <c r="BC3834" s="11"/>
      <c r="BD3834" s="11"/>
      <c r="BE3834" s="11"/>
      <c r="BF3834" s="11"/>
      <c r="BG3834" s="11"/>
    </row>
    <row r="3835" spans="40:59" x14ac:dyDescent="0.25">
      <c r="AN3835" s="22"/>
      <c r="AO3835" s="11"/>
      <c r="AP3835" s="11"/>
      <c r="AQ3835" s="11"/>
      <c r="AR3835" s="11"/>
      <c r="AS3835" s="11"/>
      <c r="AT3835" s="11"/>
      <c r="AU3835" s="11"/>
      <c r="AV3835" s="11"/>
      <c r="AW3835" s="11"/>
      <c r="AX3835" s="11"/>
      <c r="AY3835" s="11"/>
      <c r="AZ3835" s="11"/>
      <c r="BA3835" s="11"/>
      <c r="BB3835" s="11"/>
      <c r="BC3835" s="11"/>
      <c r="BD3835" s="11"/>
      <c r="BE3835" s="11"/>
      <c r="BF3835" s="11"/>
      <c r="BG3835" s="11"/>
    </row>
    <row r="3836" spans="40:59" x14ac:dyDescent="0.25">
      <c r="AN3836" s="22"/>
      <c r="AO3836" s="11"/>
      <c r="AP3836" s="11"/>
      <c r="AQ3836" s="11"/>
      <c r="AR3836" s="11"/>
      <c r="AS3836" s="11"/>
      <c r="AT3836" s="11"/>
      <c r="AU3836" s="11"/>
      <c r="AV3836" s="11"/>
      <c r="AW3836" s="11"/>
      <c r="AX3836" s="11"/>
      <c r="AY3836" s="11"/>
      <c r="AZ3836" s="11"/>
      <c r="BA3836" s="11"/>
      <c r="BB3836" s="11"/>
      <c r="BC3836" s="11"/>
      <c r="BD3836" s="11"/>
      <c r="BE3836" s="11"/>
      <c r="BF3836" s="11"/>
      <c r="BG3836" s="11"/>
    </row>
    <row r="3837" spans="40:59" x14ac:dyDescent="0.25">
      <c r="AN3837" s="22"/>
      <c r="AO3837" s="11"/>
      <c r="AP3837" s="11"/>
      <c r="AQ3837" s="11"/>
      <c r="AR3837" s="11"/>
      <c r="AS3837" s="11"/>
      <c r="AT3837" s="11"/>
      <c r="AU3837" s="11"/>
      <c r="AV3837" s="11"/>
      <c r="AW3837" s="11"/>
      <c r="AX3837" s="11"/>
      <c r="AY3837" s="11"/>
      <c r="AZ3837" s="11"/>
      <c r="BA3837" s="11"/>
      <c r="BB3837" s="11"/>
      <c r="BC3837" s="11"/>
      <c r="BD3837" s="11"/>
      <c r="BE3837" s="11"/>
      <c r="BF3837" s="11"/>
      <c r="BG3837" s="11"/>
    </row>
    <row r="3838" spans="40:59" x14ac:dyDescent="0.25">
      <c r="AN3838" s="22"/>
      <c r="AO3838" s="11"/>
      <c r="AP3838" s="11"/>
      <c r="AQ3838" s="11"/>
      <c r="AR3838" s="11"/>
      <c r="AS3838" s="11"/>
      <c r="AT3838" s="11"/>
      <c r="AU3838" s="11"/>
      <c r="AV3838" s="11"/>
      <c r="AW3838" s="11"/>
      <c r="AX3838" s="11"/>
      <c r="AY3838" s="11"/>
      <c r="AZ3838" s="11"/>
      <c r="BA3838" s="11"/>
      <c r="BB3838" s="11"/>
      <c r="BC3838" s="11"/>
      <c r="BD3838" s="11"/>
      <c r="BE3838" s="11"/>
      <c r="BF3838" s="11"/>
      <c r="BG3838" s="11"/>
    </row>
    <row r="3839" spans="40:59" x14ac:dyDescent="0.25">
      <c r="AN3839" s="22"/>
      <c r="AO3839" s="11"/>
      <c r="AP3839" s="11"/>
      <c r="AQ3839" s="11"/>
      <c r="AR3839" s="11"/>
      <c r="AS3839" s="11"/>
      <c r="AT3839" s="11"/>
      <c r="AU3839" s="11"/>
      <c r="AV3839" s="11"/>
      <c r="AW3839" s="11"/>
      <c r="AX3839" s="11"/>
      <c r="AY3839" s="11"/>
      <c r="AZ3839" s="11"/>
      <c r="BA3839" s="11"/>
      <c r="BB3839" s="11"/>
      <c r="BC3839" s="11"/>
      <c r="BD3839" s="11"/>
      <c r="BE3839" s="11"/>
      <c r="BF3839" s="11"/>
      <c r="BG3839" s="11"/>
    </row>
    <row r="3840" spans="40:59" x14ac:dyDescent="0.25">
      <c r="AN3840" s="22"/>
      <c r="AO3840" s="11"/>
      <c r="AP3840" s="11"/>
      <c r="AQ3840" s="11"/>
      <c r="AR3840" s="11"/>
      <c r="AS3840" s="11"/>
      <c r="AT3840" s="11"/>
      <c r="AU3840" s="11"/>
      <c r="AV3840" s="11"/>
      <c r="AW3840" s="11"/>
      <c r="AX3840" s="11"/>
      <c r="AY3840" s="11"/>
      <c r="AZ3840" s="11"/>
      <c r="BA3840" s="11"/>
      <c r="BB3840" s="11"/>
      <c r="BC3840" s="11"/>
      <c r="BD3840" s="11"/>
      <c r="BE3840" s="11"/>
      <c r="BF3840" s="11"/>
      <c r="BG3840" s="11"/>
    </row>
    <row r="3841" spans="40:59" x14ac:dyDescent="0.25">
      <c r="AN3841" s="22"/>
      <c r="AO3841" s="11"/>
      <c r="AP3841" s="11"/>
      <c r="AQ3841" s="11"/>
      <c r="AR3841" s="11"/>
      <c r="AS3841" s="11"/>
      <c r="AT3841" s="11"/>
      <c r="AU3841" s="11"/>
      <c r="AV3841" s="11"/>
      <c r="AW3841" s="11"/>
      <c r="AX3841" s="11"/>
      <c r="AY3841" s="11"/>
      <c r="AZ3841" s="11"/>
      <c r="BA3841" s="11"/>
      <c r="BB3841" s="11"/>
      <c r="BC3841" s="11"/>
      <c r="BD3841" s="11"/>
      <c r="BE3841" s="11"/>
      <c r="BF3841" s="11"/>
      <c r="BG3841" s="11"/>
    </row>
    <row r="3842" spans="40:59" x14ac:dyDescent="0.25">
      <c r="AN3842" s="22"/>
      <c r="AO3842" s="11"/>
      <c r="AP3842" s="11"/>
      <c r="AQ3842" s="11"/>
      <c r="AR3842" s="11"/>
      <c r="AS3842" s="11"/>
      <c r="AT3842" s="11"/>
      <c r="AU3842" s="11"/>
      <c r="AV3842" s="11"/>
      <c r="AW3842" s="11"/>
      <c r="AX3842" s="11"/>
      <c r="AY3842" s="11"/>
      <c r="AZ3842" s="11"/>
      <c r="BA3842" s="11"/>
      <c r="BB3842" s="11"/>
      <c r="BC3842" s="11"/>
      <c r="BD3842" s="11"/>
      <c r="BE3842" s="11"/>
      <c r="BF3842" s="11"/>
      <c r="BG3842" s="11"/>
    </row>
    <row r="3843" spans="40:59" x14ac:dyDescent="0.25">
      <c r="AN3843" s="22"/>
      <c r="AO3843" s="11"/>
      <c r="AP3843" s="11"/>
      <c r="AQ3843" s="11"/>
      <c r="AR3843" s="11"/>
      <c r="AS3843" s="11"/>
      <c r="AT3843" s="11"/>
      <c r="AU3843" s="11"/>
      <c r="AV3843" s="11"/>
      <c r="AW3843" s="11"/>
      <c r="AX3843" s="11"/>
      <c r="AY3843" s="11"/>
      <c r="AZ3843" s="11"/>
      <c r="BA3843" s="11"/>
      <c r="BB3843" s="11"/>
      <c r="BC3843" s="11"/>
      <c r="BD3843" s="11"/>
      <c r="BE3843" s="11"/>
      <c r="BF3843" s="11"/>
      <c r="BG3843" s="11"/>
    </row>
    <row r="3844" spans="40:59" x14ac:dyDescent="0.25">
      <c r="AN3844" s="22"/>
      <c r="AO3844" s="11"/>
      <c r="AP3844" s="11"/>
      <c r="AQ3844" s="11"/>
      <c r="AR3844" s="11"/>
      <c r="AS3844" s="11"/>
      <c r="AT3844" s="11"/>
      <c r="AU3844" s="11"/>
      <c r="AV3844" s="11"/>
      <c r="AW3844" s="11"/>
      <c r="AX3844" s="11"/>
      <c r="AY3844" s="11"/>
      <c r="AZ3844" s="11"/>
      <c r="BA3844" s="11"/>
      <c r="BB3844" s="11"/>
      <c r="BC3844" s="11"/>
      <c r="BD3844" s="11"/>
      <c r="BE3844" s="11"/>
      <c r="BF3844" s="11"/>
      <c r="BG3844" s="11"/>
    </row>
    <row r="3845" spans="40:59" x14ac:dyDescent="0.25">
      <c r="AN3845" s="22"/>
      <c r="AO3845" s="11"/>
      <c r="AP3845" s="11"/>
      <c r="AQ3845" s="11"/>
      <c r="AR3845" s="11"/>
      <c r="AS3845" s="11"/>
      <c r="AT3845" s="11"/>
      <c r="AU3845" s="11"/>
      <c r="AV3845" s="11"/>
      <c r="AW3845" s="11"/>
      <c r="AX3845" s="11"/>
      <c r="AY3845" s="11"/>
      <c r="AZ3845" s="11"/>
      <c r="BA3845" s="11"/>
      <c r="BB3845" s="11"/>
      <c r="BC3845" s="11"/>
      <c r="BD3845" s="11"/>
      <c r="BE3845" s="11"/>
      <c r="BF3845" s="11"/>
      <c r="BG3845" s="11"/>
    </row>
    <row r="3846" spans="40:59" x14ac:dyDescent="0.25">
      <c r="AN3846" s="22"/>
      <c r="AO3846" s="11"/>
      <c r="AP3846" s="11"/>
      <c r="AQ3846" s="11"/>
      <c r="AR3846" s="11"/>
      <c r="AS3846" s="11"/>
      <c r="AT3846" s="11"/>
      <c r="AU3846" s="11"/>
      <c r="AV3846" s="11"/>
      <c r="AW3846" s="11"/>
      <c r="AX3846" s="11"/>
      <c r="AY3846" s="11"/>
      <c r="AZ3846" s="11"/>
      <c r="BA3846" s="11"/>
      <c r="BB3846" s="11"/>
      <c r="BC3846" s="11"/>
      <c r="BD3846" s="11"/>
      <c r="BE3846" s="11"/>
      <c r="BF3846" s="11"/>
      <c r="BG3846" s="11"/>
    </row>
    <row r="3847" spans="40:59" x14ac:dyDescent="0.25">
      <c r="AN3847" s="22"/>
      <c r="AO3847" s="11"/>
      <c r="AP3847" s="11"/>
      <c r="AQ3847" s="11"/>
      <c r="AR3847" s="11"/>
      <c r="AS3847" s="11"/>
      <c r="AT3847" s="11"/>
      <c r="AU3847" s="11"/>
      <c r="AV3847" s="11"/>
      <c r="AW3847" s="11"/>
      <c r="AX3847" s="11"/>
      <c r="AY3847" s="11"/>
      <c r="AZ3847" s="11"/>
      <c r="BA3847" s="11"/>
      <c r="BB3847" s="11"/>
      <c r="BC3847" s="11"/>
      <c r="BD3847" s="11"/>
      <c r="BE3847" s="11"/>
      <c r="BF3847" s="11"/>
      <c r="BG3847" s="11"/>
    </row>
    <row r="3848" spans="40:59" x14ac:dyDescent="0.25">
      <c r="AN3848" s="22"/>
      <c r="AO3848" s="11"/>
      <c r="AP3848" s="11"/>
      <c r="AQ3848" s="11"/>
      <c r="AR3848" s="11"/>
      <c r="AS3848" s="11"/>
      <c r="AT3848" s="11"/>
      <c r="AU3848" s="11"/>
      <c r="AV3848" s="11"/>
      <c r="AW3848" s="11"/>
      <c r="AX3848" s="11"/>
      <c r="AY3848" s="11"/>
      <c r="AZ3848" s="11"/>
      <c r="BA3848" s="11"/>
      <c r="BB3848" s="11"/>
      <c r="BC3848" s="11"/>
      <c r="BD3848" s="11"/>
      <c r="BE3848" s="11"/>
      <c r="BF3848" s="11"/>
      <c r="BG3848" s="11"/>
    </row>
    <row r="3849" spans="40:59" x14ac:dyDescent="0.25">
      <c r="AN3849" s="22"/>
      <c r="AO3849" s="11"/>
      <c r="AP3849" s="11"/>
      <c r="AQ3849" s="11"/>
      <c r="AR3849" s="11"/>
      <c r="AS3849" s="11"/>
      <c r="AT3849" s="11"/>
      <c r="AU3849" s="11"/>
      <c r="AV3849" s="11"/>
      <c r="AW3849" s="11"/>
      <c r="AX3849" s="11"/>
      <c r="AY3849" s="11"/>
      <c r="AZ3849" s="11"/>
      <c r="BA3849" s="11"/>
      <c r="BB3849" s="11"/>
      <c r="BC3849" s="11"/>
      <c r="BD3849" s="11"/>
      <c r="BE3849" s="11"/>
      <c r="BF3849" s="11"/>
      <c r="BG3849" s="11"/>
    </row>
    <row r="3850" spans="40:59" x14ac:dyDescent="0.25">
      <c r="AN3850" s="22"/>
      <c r="AO3850" s="11"/>
      <c r="AP3850" s="11"/>
      <c r="AQ3850" s="11"/>
      <c r="AR3850" s="11"/>
      <c r="AS3850" s="11"/>
      <c r="AT3850" s="11"/>
      <c r="AU3850" s="11"/>
      <c r="AV3850" s="11"/>
      <c r="AW3850" s="11"/>
      <c r="AX3850" s="11"/>
      <c r="AY3850" s="11"/>
      <c r="AZ3850" s="11"/>
      <c r="BA3850" s="11"/>
      <c r="BB3850" s="11"/>
      <c r="BC3850" s="11"/>
      <c r="BD3850" s="11"/>
      <c r="BE3850" s="11"/>
      <c r="BF3850" s="11"/>
      <c r="BG3850" s="11"/>
    </row>
    <row r="3851" spans="40:59" x14ac:dyDescent="0.25">
      <c r="AN3851" s="22"/>
      <c r="AO3851" s="11"/>
      <c r="AP3851" s="11"/>
      <c r="AQ3851" s="11"/>
      <c r="AR3851" s="11"/>
      <c r="AS3851" s="11"/>
      <c r="AT3851" s="11"/>
      <c r="AU3851" s="11"/>
      <c r="AV3851" s="11"/>
      <c r="AW3851" s="11"/>
      <c r="AX3851" s="11"/>
      <c r="AY3851" s="11"/>
      <c r="AZ3851" s="11"/>
      <c r="BA3851" s="11"/>
      <c r="BB3851" s="11"/>
      <c r="BC3851" s="11"/>
      <c r="BD3851" s="11"/>
      <c r="BE3851" s="11"/>
      <c r="BF3851" s="11"/>
      <c r="BG3851" s="11"/>
    </row>
    <row r="3852" spans="40:59" x14ac:dyDescent="0.25">
      <c r="AN3852" s="22"/>
      <c r="AO3852" s="11"/>
      <c r="AP3852" s="11"/>
      <c r="AQ3852" s="11"/>
      <c r="AR3852" s="11"/>
      <c r="AS3852" s="11"/>
      <c r="AT3852" s="11"/>
      <c r="AU3852" s="11"/>
      <c r="AV3852" s="11"/>
      <c r="AW3852" s="11"/>
      <c r="AX3852" s="11"/>
      <c r="AY3852" s="11"/>
      <c r="AZ3852" s="11"/>
      <c r="BA3852" s="11"/>
      <c r="BB3852" s="11"/>
      <c r="BC3852" s="11"/>
      <c r="BD3852" s="11"/>
      <c r="BE3852" s="11"/>
      <c r="BF3852" s="11"/>
      <c r="BG3852" s="11"/>
    </row>
    <row r="3853" spans="40:59" x14ac:dyDescent="0.25">
      <c r="AN3853" s="22"/>
      <c r="AO3853" s="11"/>
      <c r="AP3853" s="11"/>
      <c r="AQ3853" s="11"/>
      <c r="AR3853" s="11"/>
      <c r="AS3853" s="11"/>
      <c r="AT3853" s="11"/>
      <c r="AU3853" s="11"/>
      <c r="AV3853" s="11"/>
      <c r="AW3853" s="11"/>
      <c r="AX3853" s="11"/>
      <c r="AY3853" s="11"/>
      <c r="AZ3853" s="11"/>
      <c r="BA3853" s="11"/>
      <c r="BB3853" s="11"/>
      <c r="BC3853" s="11"/>
      <c r="BD3853" s="11"/>
      <c r="BE3853" s="11"/>
      <c r="BF3853" s="11"/>
      <c r="BG3853" s="11"/>
    </row>
    <row r="3854" spans="40:59" x14ac:dyDescent="0.25">
      <c r="AN3854" s="22"/>
      <c r="AO3854" s="11"/>
      <c r="AP3854" s="11"/>
      <c r="AQ3854" s="11"/>
      <c r="AR3854" s="11"/>
      <c r="AS3854" s="11"/>
      <c r="AT3854" s="11"/>
      <c r="AU3854" s="11"/>
      <c r="AV3854" s="11"/>
      <c r="AW3854" s="11"/>
      <c r="AX3854" s="11"/>
      <c r="AY3854" s="11"/>
      <c r="AZ3854" s="11"/>
      <c r="BA3854" s="11"/>
      <c r="BB3854" s="11"/>
      <c r="BC3854" s="11"/>
      <c r="BD3854" s="11"/>
      <c r="BE3854" s="11"/>
      <c r="BF3854" s="11"/>
      <c r="BG3854" s="11"/>
    </row>
    <row r="3855" spans="40:59" x14ac:dyDescent="0.25">
      <c r="AN3855" s="22"/>
      <c r="AO3855" s="11"/>
      <c r="AP3855" s="11"/>
      <c r="AQ3855" s="11"/>
      <c r="AR3855" s="11"/>
      <c r="AS3855" s="11"/>
      <c r="AT3855" s="11"/>
      <c r="AU3855" s="11"/>
      <c r="AV3855" s="11"/>
      <c r="AW3855" s="11"/>
      <c r="AX3855" s="11"/>
      <c r="AY3855" s="11"/>
      <c r="AZ3855" s="11"/>
      <c r="BA3855" s="11"/>
      <c r="BB3855" s="11"/>
      <c r="BC3855" s="11"/>
      <c r="BD3855" s="11"/>
      <c r="BE3855" s="11"/>
      <c r="BF3855" s="11"/>
      <c r="BG3855" s="11"/>
    </row>
    <row r="3856" spans="40:59" x14ac:dyDescent="0.25">
      <c r="AN3856" s="22"/>
      <c r="AO3856" s="11"/>
      <c r="AP3856" s="11"/>
      <c r="AQ3856" s="11"/>
      <c r="AR3856" s="11"/>
      <c r="AS3856" s="11"/>
      <c r="AT3856" s="11"/>
      <c r="AU3856" s="11"/>
      <c r="AV3856" s="11"/>
      <c r="AW3856" s="11"/>
      <c r="AX3856" s="11"/>
      <c r="AY3856" s="11"/>
      <c r="AZ3856" s="11"/>
      <c r="BA3856" s="11"/>
      <c r="BB3856" s="11"/>
      <c r="BC3856" s="11"/>
      <c r="BD3856" s="11"/>
      <c r="BE3856" s="11"/>
      <c r="BF3856" s="11"/>
      <c r="BG3856" s="11"/>
    </row>
    <row r="3857" spans="40:59" x14ac:dyDescent="0.25">
      <c r="AN3857" s="22"/>
      <c r="AO3857" s="11"/>
      <c r="AP3857" s="11"/>
      <c r="AQ3857" s="11"/>
      <c r="AR3857" s="11"/>
      <c r="AS3857" s="11"/>
      <c r="AT3857" s="11"/>
      <c r="AU3857" s="11"/>
      <c r="AV3857" s="11"/>
      <c r="AW3857" s="11"/>
      <c r="AX3857" s="11"/>
      <c r="AY3857" s="11"/>
      <c r="AZ3857" s="11"/>
      <c r="BA3857" s="11"/>
      <c r="BB3857" s="11"/>
      <c r="BC3857" s="11"/>
      <c r="BD3857" s="11"/>
      <c r="BE3857" s="11"/>
      <c r="BF3857" s="11"/>
      <c r="BG3857" s="11"/>
    </row>
    <row r="3858" spans="40:59" x14ac:dyDescent="0.25">
      <c r="AN3858" s="22"/>
      <c r="AO3858" s="11"/>
      <c r="AP3858" s="11"/>
      <c r="AQ3858" s="11"/>
      <c r="AR3858" s="11"/>
      <c r="AS3858" s="11"/>
      <c r="AT3858" s="11"/>
      <c r="AU3858" s="11"/>
      <c r="AV3858" s="11"/>
      <c r="AW3858" s="11"/>
      <c r="AX3858" s="11"/>
      <c r="AY3858" s="11"/>
      <c r="AZ3858" s="11"/>
      <c r="BA3858" s="11"/>
      <c r="BB3858" s="11"/>
      <c r="BC3858" s="11"/>
      <c r="BD3858" s="11"/>
      <c r="BE3858" s="11"/>
      <c r="BF3858" s="11"/>
      <c r="BG3858" s="11"/>
    </row>
    <row r="3859" spans="40:59" x14ac:dyDescent="0.25">
      <c r="AN3859" s="22"/>
      <c r="AO3859" s="11"/>
      <c r="AP3859" s="11"/>
      <c r="AQ3859" s="11"/>
      <c r="AR3859" s="11"/>
      <c r="AS3859" s="11"/>
      <c r="AT3859" s="11"/>
      <c r="AU3859" s="11"/>
      <c r="AV3859" s="11"/>
      <c r="AW3859" s="11"/>
      <c r="AX3859" s="11"/>
      <c r="AY3859" s="11"/>
      <c r="AZ3859" s="11"/>
      <c r="BA3859" s="11"/>
      <c r="BB3859" s="11"/>
      <c r="BC3859" s="11"/>
      <c r="BD3859" s="11"/>
      <c r="BE3859" s="11"/>
      <c r="BF3859" s="11"/>
      <c r="BG3859" s="11"/>
    </row>
    <row r="3860" spans="40:59" x14ac:dyDescent="0.25">
      <c r="AN3860" s="22"/>
      <c r="AO3860" s="11"/>
      <c r="AP3860" s="11"/>
      <c r="AQ3860" s="11"/>
      <c r="AR3860" s="11"/>
      <c r="AS3860" s="11"/>
      <c r="AT3860" s="11"/>
      <c r="AU3860" s="11"/>
      <c r="AV3860" s="11"/>
      <c r="AW3860" s="11"/>
      <c r="AX3860" s="11"/>
      <c r="AY3860" s="11"/>
      <c r="AZ3860" s="11"/>
      <c r="BA3860" s="11"/>
      <c r="BB3860" s="11"/>
      <c r="BC3860" s="11"/>
      <c r="BD3860" s="11"/>
      <c r="BE3860" s="11"/>
      <c r="BF3860" s="11"/>
      <c r="BG3860" s="11"/>
    </row>
    <row r="3861" spans="40:59" x14ac:dyDescent="0.25">
      <c r="AN3861" s="22"/>
      <c r="AO3861" s="11"/>
      <c r="AP3861" s="11"/>
      <c r="AQ3861" s="11"/>
      <c r="AR3861" s="11"/>
      <c r="AS3861" s="11"/>
      <c r="AT3861" s="11"/>
      <c r="AU3861" s="11"/>
      <c r="AV3861" s="11"/>
      <c r="AW3861" s="11"/>
      <c r="AX3861" s="11"/>
      <c r="AY3861" s="11"/>
      <c r="AZ3861" s="11"/>
      <c r="BA3861" s="11"/>
      <c r="BB3861" s="11"/>
      <c r="BC3861" s="11"/>
      <c r="BD3861" s="11"/>
      <c r="BE3861" s="11"/>
      <c r="BF3861" s="11"/>
      <c r="BG3861" s="11"/>
    </row>
    <row r="3862" spans="40:59" x14ac:dyDescent="0.25">
      <c r="AN3862" s="22"/>
      <c r="AO3862" s="11"/>
      <c r="AP3862" s="11"/>
      <c r="AQ3862" s="11"/>
      <c r="AR3862" s="11"/>
      <c r="AS3862" s="11"/>
      <c r="AT3862" s="11"/>
      <c r="AU3862" s="11"/>
      <c r="AV3862" s="11"/>
      <c r="AW3862" s="11"/>
      <c r="AX3862" s="11"/>
      <c r="AY3862" s="11"/>
      <c r="AZ3862" s="11"/>
      <c r="BA3862" s="11"/>
      <c r="BB3862" s="11"/>
      <c r="BC3862" s="11"/>
      <c r="BD3862" s="11"/>
      <c r="BE3862" s="11"/>
      <c r="BF3862" s="11"/>
      <c r="BG3862" s="11"/>
    </row>
    <row r="3863" spans="40:59" x14ac:dyDescent="0.25">
      <c r="AN3863" s="22"/>
      <c r="AO3863" s="11"/>
      <c r="AP3863" s="11"/>
      <c r="AQ3863" s="11"/>
      <c r="AR3863" s="11"/>
      <c r="AS3863" s="11"/>
      <c r="AT3863" s="11"/>
      <c r="AU3863" s="11"/>
      <c r="AV3863" s="11"/>
      <c r="AW3863" s="11"/>
      <c r="AX3863" s="11"/>
      <c r="AY3863" s="11"/>
      <c r="AZ3863" s="11"/>
      <c r="BA3863" s="11"/>
      <c r="BB3863" s="11"/>
      <c r="BC3863" s="11"/>
      <c r="BD3863" s="11"/>
      <c r="BE3863" s="11"/>
      <c r="BF3863" s="11"/>
      <c r="BG3863" s="11"/>
    </row>
    <row r="3864" spans="40:59" x14ac:dyDescent="0.25">
      <c r="AN3864" s="22"/>
      <c r="AO3864" s="11"/>
      <c r="AP3864" s="11"/>
      <c r="AQ3864" s="11"/>
      <c r="AR3864" s="11"/>
      <c r="AS3864" s="11"/>
      <c r="AT3864" s="11"/>
      <c r="AU3864" s="11"/>
      <c r="AV3864" s="11"/>
      <c r="AW3864" s="11"/>
      <c r="AX3864" s="11"/>
      <c r="AY3864" s="11"/>
      <c r="AZ3864" s="11"/>
      <c r="BA3864" s="11"/>
      <c r="BB3864" s="11"/>
      <c r="BC3864" s="11"/>
      <c r="BD3864" s="11"/>
      <c r="BE3864" s="11"/>
      <c r="BF3864" s="11"/>
      <c r="BG3864" s="11"/>
    </row>
    <row r="3865" spans="40:59" x14ac:dyDescent="0.25">
      <c r="AN3865" s="22"/>
      <c r="AO3865" s="11"/>
      <c r="AP3865" s="11"/>
      <c r="AQ3865" s="11"/>
      <c r="AR3865" s="11"/>
      <c r="AS3865" s="11"/>
      <c r="AT3865" s="11"/>
      <c r="AU3865" s="11"/>
      <c r="AV3865" s="11"/>
      <c r="AW3865" s="11"/>
      <c r="AX3865" s="11"/>
      <c r="AY3865" s="11"/>
      <c r="AZ3865" s="11"/>
      <c r="BA3865" s="11"/>
      <c r="BB3865" s="11"/>
      <c r="BC3865" s="11"/>
      <c r="BD3865" s="11"/>
      <c r="BE3865" s="11"/>
      <c r="BF3865" s="11"/>
      <c r="BG3865" s="11"/>
    </row>
    <row r="3866" spans="40:59" x14ac:dyDescent="0.25">
      <c r="AN3866" s="22"/>
      <c r="AO3866" s="11"/>
      <c r="AP3866" s="11"/>
      <c r="AQ3866" s="11"/>
      <c r="AR3866" s="11"/>
      <c r="AS3866" s="11"/>
      <c r="AT3866" s="11"/>
      <c r="AU3866" s="11"/>
      <c r="AV3866" s="11"/>
      <c r="AW3866" s="11"/>
      <c r="AX3866" s="11"/>
      <c r="AY3866" s="11"/>
      <c r="AZ3866" s="11"/>
      <c r="BA3866" s="11"/>
      <c r="BB3866" s="11"/>
      <c r="BC3866" s="11"/>
      <c r="BD3866" s="11"/>
      <c r="BE3866" s="11"/>
      <c r="BF3866" s="11"/>
      <c r="BG3866" s="11"/>
    </row>
    <row r="3867" spans="40:59" x14ac:dyDescent="0.25">
      <c r="AN3867" s="22"/>
      <c r="AO3867" s="11"/>
      <c r="AP3867" s="11"/>
      <c r="AQ3867" s="11"/>
      <c r="AR3867" s="11"/>
      <c r="AS3867" s="11"/>
      <c r="AT3867" s="11"/>
      <c r="AU3867" s="11"/>
      <c r="AV3867" s="11"/>
      <c r="AW3867" s="11"/>
      <c r="AX3867" s="11"/>
      <c r="AY3867" s="11"/>
      <c r="AZ3867" s="11"/>
      <c r="BA3867" s="11"/>
      <c r="BB3867" s="11"/>
      <c r="BC3867" s="11"/>
      <c r="BD3867" s="11"/>
      <c r="BE3867" s="11"/>
      <c r="BF3867" s="11"/>
      <c r="BG3867" s="11"/>
    </row>
    <row r="3868" spans="40:59" x14ac:dyDescent="0.25">
      <c r="AN3868" s="22"/>
      <c r="AO3868" s="11"/>
      <c r="AP3868" s="11"/>
      <c r="AQ3868" s="11"/>
      <c r="AR3868" s="11"/>
      <c r="AS3868" s="11"/>
      <c r="AT3868" s="11"/>
      <c r="AU3868" s="11"/>
      <c r="AV3868" s="11"/>
      <c r="AW3868" s="11"/>
      <c r="AX3868" s="11"/>
      <c r="AY3868" s="11"/>
      <c r="AZ3868" s="11"/>
      <c r="BA3868" s="11"/>
      <c r="BB3868" s="11"/>
      <c r="BC3868" s="11"/>
      <c r="BD3868" s="11"/>
      <c r="BE3868" s="11"/>
      <c r="BF3868" s="11"/>
      <c r="BG3868" s="11"/>
    </row>
    <row r="3869" spans="40:59" x14ac:dyDescent="0.25">
      <c r="AN3869" s="22"/>
      <c r="AO3869" s="11"/>
      <c r="AP3869" s="11"/>
      <c r="AQ3869" s="11"/>
      <c r="AR3869" s="11"/>
      <c r="AS3869" s="11"/>
      <c r="AT3869" s="11"/>
      <c r="AU3869" s="11"/>
      <c r="AV3869" s="11"/>
      <c r="AW3869" s="11"/>
      <c r="AX3869" s="11"/>
      <c r="AY3869" s="11"/>
      <c r="AZ3869" s="11"/>
      <c r="BA3869" s="11"/>
      <c r="BB3869" s="11"/>
      <c r="BC3869" s="11"/>
      <c r="BD3869" s="11"/>
      <c r="BE3869" s="11"/>
      <c r="BF3869" s="11"/>
      <c r="BG3869" s="11"/>
    </row>
    <row r="3870" spans="40:59" x14ac:dyDescent="0.25">
      <c r="AN3870" s="22"/>
      <c r="AO3870" s="11"/>
      <c r="AP3870" s="11"/>
      <c r="AQ3870" s="11"/>
      <c r="AR3870" s="11"/>
      <c r="AS3870" s="11"/>
      <c r="AT3870" s="11"/>
      <c r="AU3870" s="11"/>
      <c r="AV3870" s="11"/>
      <c r="AW3870" s="11"/>
      <c r="AX3870" s="11"/>
      <c r="AY3870" s="11"/>
      <c r="AZ3870" s="11"/>
      <c r="BA3870" s="11"/>
      <c r="BB3870" s="11"/>
      <c r="BC3870" s="11"/>
      <c r="BD3870" s="11"/>
      <c r="BE3870" s="11"/>
      <c r="BF3870" s="11"/>
      <c r="BG3870" s="11"/>
    </row>
    <row r="3871" spans="40:59" x14ac:dyDescent="0.25">
      <c r="AN3871" s="22"/>
      <c r="AO3871" s="11"/>
      <c r="AP3871" s="11"/>
      <c r="AQ3871" s="11"/>
      <c r="AR3871" s="11"/>
      <c r="AS3871" s="11"/>
      <c r="AT3871" s="11"/>
      <c r="AU3871" s="11"/>
      <c r="AV3871" s="11"/>
      <c r="AW3871" s="11"/>
      <c r="AX3871" s="11"/>
      <c r="AY3871" s="11"/>
      <c r="AZ3871" s="11"/>
      <c r="BA3871" s="11"/>
      <c r="BB3871" s="11"/>
      <c r="BC3871" s="11"/>
      <c r="BD3871" s="11"/>
      <c r="BE3871" s="11"/>
      <c r="BF3871" s="11"/>
      <c r="BG3871" s="11"/>
    </row>
    <row r="3872" spans="40:59" x14ac:dyDescent="0.25">
      <c r="AN3872" s="22"/>
      <c r="AO3872" s="11"/>
      <c r="AP3872" s="11"/>
      <c r="AQ3872" s="11"/>
      <c r="AR3872" s="11"/>
      <c r="AS3872" s="11"/>
      <c r="AT3872" s="11"/>
      <c r="AU3872" s="11"/>
      <c r="AV3872" s="11"/>
      <c r="AW3872" s="11"/>
      <c r="AX3872" s="11"/>
      <c r="AY3872" s="11"/>
      <c r="AZ3872" s="11"/>
      <c r="BA3872" s="11"/>
      <c r="BB3872" s="11"/>
      <c r="BC3872" s="11"/>
      <c r="BD3872" s="11"/>
      <c r="BE3872" s="11"/>
      <c r="BF3872" s="11"/>
      <c r="BG3872" s="11"/>
    </row>
    <row r="3873" spans="40:59" x14ac:dyDescent="0.25">
      <c r="AN3873" s="22"/>
      <c r="AO3873" s="11"/>
      <c r="AP3873" s="11"/>
      <c r="AQ3873" s="11"/>
      <c r="AR3873" s="11"/>
      <c r="AS3873" s="11"/>
      <c r="AT3873" s="11"/>
      <c r="AU3873" s="11"/>
      <c r="AV3873" s="11"/>
      <c r="AW3873" s="11"/>
      <c r="AX3873" s="11"/>
      <c r="AY3873" s="11"/>
      <c r="AZ3873" s="11"/>
      <c r="BA3873" s="11"/>
      <c r="BB3873" s="11"/>
      <c r="BC3873" s="11"/>
      <c r="BD3873" s="11"/>
      <c r="BE3873" s="11"/>
      <c r="BF3873" s="11"/>
      <c r="BG3873" s="11"/>
    </row>
    <row r="3874" spans="40:59" x14ac:dyDescent="0.25">
      <c r="AN3874" s="22"/>
      <c r="AO3874" s="11"/>
      <c r="AP3874" s="11"/>
      <c r="AQ3874" s="11"/>
      <c r="AR3874" s="11"/>
      <c r="AS3874" s="11"/>
      <c r="AT3874" s="11"/>
      <c r="AU3874" s="11"/>
      <c r="AV3874" s="11"/>
      <c r="AW3874" s="11"/>
      <c r="AX3874" s="11"/>
      <c r="AY3874" s="11"/>
      <c r="AZ3874" s="11"/>
      <c r="BA3874" s="11"/>
      <c r="BB3874" s="11"/>
      <c r="BC3874" s="11"/>
      <c r="BD3874" s="11"/>
      <c r="BE3874" s="11"/>
      <c r="BF3874" s="11"/>
      <c r="BG3874" s="11"/>
    </row>
    <row r="3875" spans="40:59" x14ac:dyDescent="0.25">
      <c r="AN3875" s="22"/>
      <c r="AO3875" s="11"/>
      <c r="AP3875" s="11"/>
      <c r="AQ3875" s="11"/>
      <c r="AR3875" s="11"/>
      <c r="AS3875" s="11"/>
      <c r="AT3875" s="11"/>
      <c r="AU3875" s="11"/>
      <c r="AV3875" s="11"/>
      <c r="AW3875" s="11"/>
      <c r="AX3875" s="11"/>
      <c r="AY3875" s="11"/>
      <c r="AZ3875" s="11"/>
      <c r="BA3875" s="11"/>
      <c r="BB3875" s="11"/>
      <c r="BC3875" s="11"/>
      <c r="BD3875" s="11"/>
      <c r="BE3875" s="11"/>
      <c r="BF3875" s="11"/>
      <c r="BG3875" s="11"/>
    </row>
    <row r="3876" spans="40:59" x14ac:dyDescent="0.25">
      <c r="AN3876" s="22"/>
      <c r="AO3876" s="11"/>
      <c r="AP3876" s="11"/>
      <c r="AQ3876" s="11"/>
      <c r="AR3876" s="11"/>
      <c r="AS3876" s="11"/>
      <c r="AT3876" s="11"/>
      <c r="AU3876" s="11"/>
      <c r="AV3876" s="11"/>
      <c r="AW3876" s="11"/>
      <c r="AX3876" s="11"/>
      <c r="AY3876" s="11"/>
      <c r="AZ3876" s="11"/>
      <c r="BA3876" s="11"/>
      <c r="BB3876" s="11"/>
      <c r="BC3876" s="11"/>
      <c r="BD3876" s="11"/>
      <c r="BE3876" s="11"/>
      <c r="BF3876" s="11"/>
      <c r="BG3876" s="11"/>
    </row>
    <row r="3877" spans="40:59" x14ac:dyDescent="0.25">
      <c r="AN3877" s="22"/>
      <c r="AO3877" s="11"/>
      <c r="AP3877" s="11"/>
      <c r="AQ3877" s="11"/>
      <c r="AR3877" s="11"/>
      <c r="AS3877" s="11"/>
      <c r="AT3877" s="11"/>
      <c r="AU3877" s="11"/>
      <c r="AV3877" s="11"/>
      <c r="AW3877" s="11"/>
      <c r="AX3877" s="11"/>
      <c r="AY3877" s="11"/>
      <c r="AZ3877" s="11"/>
      <c r="BA3877" s="11"/>
      <c r="BB3877" s="11"/>
      <c r="BC3877" s="11"/>
      <c r="BD3877" s="11"/>
      <c r="BE3877" s="11"/>
      <c r="BF3877" s="11"/>
      <c r="BG3877" s="11"/>
    </row>
    <row r="3878" spans="40:59" x14ac:dyDescent="0.25">
      <c r="AN3878" s="22"/>
      <c r="AO3878" s="11"/>
      <c r="AP3878" s="11"/>
      <c r="AQ3878" s="11"/>
      <c r="AR3878" s="11"/>
      <c r="AS3878" s="11"/>
      <c r="AT3878" s="11"/>
      <c r="AU3878" s="11"/>
      <c r="AV3878" s="11"/>
      <c r="AW3878" s="11"/>
      <c r="AX3878" s="11"/>
      <c r="AY3878" s="11"/>
      <c r="AZ3878" s="11"/>
      <c r="BA3878" s="11"/>
      <c r="BB3878" s="11"/>
      <c r="BC3878" s="11"/>
      <c r="BD3878" s="11"/>
      <c r="BE3878" s="11"/>
      <c r="BF3878" s="11"/>
      <c r="BG3878" s="11"/>
    </row>
    <row r="3879" spans="40:59" x14ac:dyDescent="0.25">
      <c r="AN3879" s="22"/>
      <c r="AO3879" s="11"/>
      <c r="AP3879" s="11"/>
      <c r="AQ3879" s="11"/>
      <c r="AR3879" s="11"/>
      <c r="AS3879" s="11"/>
      <c r="AT3879" s="11"/>
      <c r="AU3879" s="11"/>
      <c r="AV3879" s="11"/>
      <c r="AW3879" s="11"/>
      <c r="AX3879" s="11"/>
      <c r="AY3879" s="11"/>
      <c r="AZ3879" s="11"/>
      <c r="BA3879" s="11"/>
      <c r="BB3879" s="11"/>
      <c r="BC3879" s="11"/>
      <c r="BD3879" s="11"/>
      <c r="BE3879" s="11"/>
      <c r="BF3879" s="11"/>
      <c r="BG3879" s="11"/>
    </row>
    <row r="3880" spans="40:59" x14ac:dyDescent="0.25">
      <c r="AN3880" s="22"/>
      <c r="AO3880" s="11"/>
      <c r="AP3880" s="11"/>
      <c r="AQ3880" s="11"/>
      <c r="AR3880" s="11"/>
      <c r="AS3880" s="11"/>
      <c r="AT3880" s="11"/>
      <c r="AU3880" s="11"/>
      <c r="AV3880" s="11"/>
      <c r="AW3880" s="11"/>
      <c r="AX3880" s="11"/>
      <c r="AY3880" s="11"/>
      <c r="AZ3880" s="11"/>
      <c r="BA3880" s="11"/>
      <c r="BB3880" s="11"/>
      <c r="BC3880" s="11"/>
      <c r="BD3880" s="11"/>
      <c r="BE3880" s="11"/>
      <c r="BF3880" s="11"/>
      <c r="BG3880" s="11"/>
    </row>
    <row r="3881" spans="40:59" x14ac:dyDescent="0.25">
      <c r="AN3881" s="22"/>
      <c r="AO3881" s="11"/>
      <c r="AP3881" s="11"/>
      <c r="AQ3881" s="11"/>
      <c r="AR3881" s="11"/>
      <c r="AS3881" s="11"/>
      <c r="AT3881" s="11"/>
      <c r="AU3881" s="11"/>
      <c r="AV3881" s="11"/>
      <c r="AW3881" s="11"/>
      <c r="AX3881" s="11"/>
      <c r="AY3881" s="11"/>
      <c r="AZ3881" s="11"/>
      <c r="BA3881" s="11"/>
      <c r="BB3881" s="11"/>
      <c r="BC3881" s="11"/>
      <c r="BD3881" s="11"/>
      <c r="BE3881" s="11"/>
      <c r="BF3881" s="11"/>
      <c r="BG3881" s="11"/>
    </row>
    <row r="3882" spans="40:59" x14ac:dyDescent="0.25">
      <c r="AN3882" s="22"/>
      <c r="AO3882" s="11"/>
      <c r="AP3882" s="11"/>
      <c r="AQ3882" s="11"/>
      <c r="AR3882" s="11"/>
      <c r="AS3882" s="11"/>
      <c r="AT3882" s="11"/>
      <c r="AU3882" s="11"/>
      <c r="AV3882" s="11"/>
      <c r="AW3882" s="11"/>
      <c r="AX3882" s="11"/>
      <c r="AY3882" s="11"/>
      <c r="AZ3882" s="11"/>
      <c r="BA3882" s="11"/>
      <c r="BB3882" s="11"/>
      <c r="BC3882" s="11"/>
      <c r="BD3882" s="11"/>
      <c r="BE3882" s="11"/>
      <c r="BF3882" s="11"/>
      <c r="BG3882" s="11"/>
    </row>
    <row r="3883" spans="40:59" x14ac:dyDescent="0.25">
      <c r="AN3883" s="22"/>
      <c r="AO3883" s="11"/>
      <c r="AP3883" s="11"/>
      <c r="AQ3883" s="11"/>
      <c r="AR3883" s="11"/>
      <c r="AS3883" s="11"/>
      <c r="AT3883" s="11"/>
      <c r="AU3883" s="11"/>
      <c r="AV3883" s="11"/>
      <c r="AW3883" s="11"/>
      <c r="AX3883" s="11"/>
      <c r="AY3883" s="11"/>
      <c r="AZ3883" s="11"/>
      <c r="BA3883" s="11"/>
      <c r="BB3883" s="11"/>
      <c r="BC3883" s="11"/>
      <c r="BD3883" s="11"/>
      <c r="BE3883" s="11"/>
      <c r="BF3883" s="11"/>
      <c r="BG3883" s="11"/>
    </row>
    <row r="3884" spans="40:59" x14ac:dyDescent="0.25">
      <c r="AN3884" s="22"/>
      <c r="AO3884" s="11"/>
      <c r="AP3884" s="11"/>
      <c r="AQ3884" s="11"/>
      <c r="AR3884" s="11"/>
      <c r="AS3884" s="11"/>
      <c r="AT3884" s="11"/>
      <c r="AU3884" s="11"/>
      <c r="AV3884" s="11"/>
      <c r="AW3884" s="11"/>
      <c r="AX3884" s="11"/>
      <c r="AY3884" s="11"/>
      <c r="AZ3884" s="11"/>
      <c r="BA3884" s="11"/>
      <c r="BB3884" s="11"/>
      <c r="BC3884" s="11"/>
      <c r="BD3884" s="11"/>
      <c r="BE3884" s="11"/>
      <c r="BF3884" s="11"/>
      <c r="BG3884" s="11"/>
    </row>
    <row r="3885" spans="40:59" x14ac:dyDescent="0.25">
      <c r="AN3885" s="22"/>
      <c r="AO3885" s="11"/>
      <c r="AP3885" s="11"/>
      <c r="AQ3885" s="11"/>
      <c r="AR3885" s="11"/>
      <c r="AS3885" s="11"/>
      <c r="AT3885" s="11"/>
      <c r="AU3885" s="11"/>
      <c r="AV3885" s="11"/>
      <c r="AW3885" s="11"/>
      <c r="AX3885" s="11"/>
      <c r="AY3885" s="11"/>
      <c r="AZ3885" s="11"/>
      <c r="BA3885" s="11"/>
      <c r="BB3885" s="11"/>
      <c r="BC3885" s="11"/>
      <c r="BD3885" s="11"/>
      <c r="BE3885" s="11"/>
      <c r="BF3885" s="11"/>
      <c r="BG3885" s="11"/>
    </row>
    <row r="3886" spans="40:59" x14ac:dyDescent="0.25">
      <c r="AN3886" s="22"/>
      <c r="AO3886" s="11"/>
      <c r="AP3886" s="11"/>
      <c r="AQ3886" s="11"/>
      <c r="AR3886" s="11"/>
      <c r="AS3886" s="11"/>
      <c r="AT3886" s="11"/>
      <c r="AU3886" s="11"/>
      <c r="AV3886" s="11"/>
      <c r="AW3886" s="11"/>
      <c r="AX3886" s="11"/>
      <c r="AY3886" s="11"/>
      <c r="AZ3886" s="11"/>
      <c r="BA3886" s="11"/>
      <c r="BB3886" s="11"/>
      <c r="BC3886" s="11"/>
      <c r="BD3886" s="11"/>
      <c r="BE3886" s="11"/>
      <c r="BF3886" s="11"/>
      <c r="BG3886" s="11"/>
    </row>
    <row r="3887" spans="40:59" x14ac:dyDescent="0.25">
      <c r="AN3887" s="22"/>
      <c r="AO3887" s="11"/>
      <c r="AP3887" s="11"/>
      <c r="AQ3887" s="11"/>
      <c r="AR3887" s="11"/>
      <c r="AS3887" s="11"/>
      <c r="AT3887" s="11"/>
      <c r="AU3887" s="11"/>
      <c r="AV3887" s="11"/>
      <c r="AW3887" s="11"/>
      <c r="AX3887" s="11"/>
      <c r="AY3887" s="11"/>
      <c r="AZ3887" s="11"/>
      <c r="BA3887" s="11"/>
      <c r="BB3887" s="11"/>
      <c r="BC3887" s="11"/>
      <c r="BD3887" s="11"/>
      <c r="BE3887" s="11"/>
      <c r="BF3887" s="11"/>
      <c r="BG3887" s="11"/>
    </row>
    <row r="3888" spans="40:59" x14ac:dyDescent="0.25">
      <c r="AN3888" s="22"/>
      <c r="AO3888" s="11"/>
      <c r="AP3888" s="11"/>
      <c r="AQ3888" s="11"/>
      <c r="AR3888" s="11"/>
      <c r="AS3888" s="11"/>
      <c r="AT3888" s="11"/>
      <c r="AU3888" s="11"/>
      <c r="AV3888" s="11"/>
      <c r="AW3888" s="11"/>
      <c r="AX3888" s="11"/>
      <c r="AY3888" s="11"/>
      <c r="AZ3888" s="11"/>
      <c r="BA3888" s="11"/>
      <c r="BB3888" s="11"/>
      <c r="BC3888" s="11"/>
      <c r="BD3888" s="11"/>
      <c r="BE3888" s="11"/>
      <c r="BF3888" s="11"/>
      <c r="BG3888" s="11"/>
    </row>
    <row r="3889" spans="40:59" x14ac:dyDescent="0.25">
      <c r="AN3889" s="22"/>
      <c r="AO3889" s="11"/>
      <c r="AP3889" s="11"/>
      <c r="AQ3889" s="11"/>
      <c r="AR3889" s="11"/>
      <c r="AS3889" s="11"/>
      <c r="AT3889" s="11"/>
      <c r="AU3889" s="11"/>
      <c r="AV3889" s="11"/>
      <c r="AW3889" s="11"/>
      <c r="AX3889" s="11"/>
      <c r="AY3889" s="11"/>
      <c r="AZ3889" s="11"/>
      <c r="BA3889" s="11"/>
      <c r="BB3889" s="11"/>
      <c r="BC3889" s="11"/>
      <c r="BD3889" s="11"/>
      <c r="BE3889" s="11"/>
      <c r="BF3889" s="11"/>
      <c r="BG3889" s="11"/>
    </row>
    <row r="3890" spans="40:59" x14ac:dyDescent="0.25">
      <c r="AN3890" s="22"/>
      <c r="AO3890" s="11"/>
      <c r="AP3890" s="11"/>
      <c r="AQ3890" s="11"/>
      <c r="AR3890" s="11"/>
      <c r="AS3890" s="11"/>
      <c r="AT3890" s="11"/>
      <c r="AU3890" s="11"/>
      <c r="AV3890" s="11"/>
      <c r="AW3890" s="11"/>
      <c r="AX3890" s="11"/>
      <c r="AY3890" s="11"/>
      <c r="AZ3890" s="11"/>
      <c r="BA3890" s="11"/>
      <c r="BB3890" s="11"/>
      <c r="BC3890" s="11"/>
      <c r="BD3890" s="11"/>
      <c r="BE3890" s="11"/>
      <c r="BF3890" s="11"/>
      <c r="BG3890" s="11"/>
    </row>
    <row r="3891" spans="40:59" x14ac:dyDescent="0.25">
      <c r="AN3891" s="22"/>
      <c r="AO3891" s="11"/>
      <c r="AP3891" s="11"/>
      <c r="AQ3891" s="11"/>
      <c r="AR3891" s="11"/>
      <c r="AS3891" s="11"/>
      <c r="AT3891" s="11"/>
      <c r="AU3891" s="11"/>
      <c r="AV3891" s="11"/>
      <c r="AW3891" s="11"/>
      <c r="AX3891" s="11"/>
      <c r="AY3891" s="11"/>
      <c r="AZ3891" s="11"/>
      <c r="BA3891" s="11"/>
      <c r="BB3891" s="11"/>
      <c r="BC3891" s="11"/>
      <c r="BD3891" s="11"/>
      <c r="BE3891" s="11"/>
      <c r="BF3891" s="11"/>
      <c r="BG3891" s="11"/>
    </row>
    <row r="3892" spans="40:59" x14ac:dyDescent="0.25">
      <c r="AN3892" s="22"/>
      <c r="AO3892" s="11"/>
      <c r="AP3892" s="11"/>
      <c r="AQ3892" s="11"/>
      <c r="AR3892" s="11"/>
      <c r="AS3892" s="11"/>
      <c r="AT3892" s="11"/>
      <c r="AU3892" s="11"/>
      <c r="AV3892" s="11"/>
      <c r="AW3892" s="11"/>
      <c r="AX3892" s="11"/>
      <c r="AY3892" s="11"/>
      <c r="AZ3892" s="11"/>
      <c r="BA3892" s="11"/>
      <c r="BB3892" s="11"/>
      <c r="BC3892" s="11"/>
      <c r="BD3892" s="11"/>
      <c r="BE3892" s="11"/>
      <c r="BF3892" s="11"/>
      <c r="BG3892" s="11"/>
    </row>
    <row r="3893" spans="40:59" x14ac:dyDescent="0.25">
      <c r="AN3893" s="22"/>
      <c r="AO3893" s="11"/>
      <c r="AP3893" s="11"/>
      <c r="AQ3893" s="11"/>
      <c r="AR3893" s="11"/>
      <c r="AS3893" s="11"/>
      <c r="AT3893" s="11"/>
      <c r="AU3893" s="11"/>
      <c r="AV3893" s="11"/>
      <c r="AW3893" s="11"/>
      <c r="AX3893" s="11"/>
      <c r="AY3893" s="11"/>
      <c r="AZ3893" s="11"/>
      <c r="BA3893" s="11"/>
      <c r="BB3893" s="11"/>
      <c r="BC3893" s="11"/>
      <c r="BD3893" s="11"/>
      <c r="BE3893" s="11"/>
      <c r="BF3893" s="11"/>
      <c r="BG3893" s="11"/>
    </row>
    <row r="3894" spans="40:59" x14ac:dyDescent="0.25">
      <c r="AN3894" s="22"/>
      <c r="AO3894" s="11"/>
      <c r="AP3894" s="11"/>
      <c r="AQ3894" s="11"/>
      <c r="AR3894" s="11"/>
      <c r="AS3894" s="11"/>
      <c r="AT3894" s="11"/>
      <c r="AU3894" s="11"/>
      <c r="AV3894" s="11"/>
      <c r="AW3894" s="11"/>
      <c r="AX3894" s="11"/>
      <c r="AY3894" s="11"/>
      <c r="AZ3894" s="11"/>
      <c r="BA3894" s="11"/>
      <c r="BB3894" s="11"/>
      <c r="BC3894" s="11"/>
      <c r="BD3894" s="11"/>
      <c r="BE3894" s="11"/>
      <c r="BF3894" s="11"/>
      <c r="BG3894" s="11"/>
    </row>
    <row r="3895" spans="40:59" x14ac:dyDescent="0.25">
      <c r="AN3895" s="22"/>
      <c r="AO3895" s="11"/>
      <c r="AP3895" s="11"/>
      <c r="AQ3895" s="11"/>
      <c r="AR3895" s="11"/>
      <c r="AS3895" s="11"/>
      <c r="AT3895" s="11"/>
      <c r="AU3895" s="11"/>
      <c r="AV3895" s="11"/>
      <c r="AW3895" s="11"/>
      <c r="AX3895" s="11"/>
      <c r="AY3895" s="11"/>
      <c r="AZ3895" s="11"/>
      <c r="BA3895" s="11"/>
      <c r="BB3895" s="11"/>
      <c r="BC3895" s="11"/>
      <c r="BD3895" s="11"/>
      <c r="BE3895" s="11"/>
      <c r="BF3895" s="11"/>
      <c r="BG3895" s="11"/>
    </row>
    <row r="3896" spans="40:59" x14ac:dyDescent="0.25">
      <c r="AN3896" s="22"/>
      <c r="AO3896" s="11"/>
      <c r="AP3896" s="11"/>
      <c r="AQ3896" s="11"/>
      <c r="AR3896" s="11"/>
      <c r="AS3896" s="11"/>
      <c r="AT3896" s="11"/>
      <c r="AU3896" s="11"/>
      <c r="AV3896" s="11"/>
      <c r="AW3896" s="11"/>
      <c r="AX3896" s="11"/>
      <c r="AY3896" s="11"/>
      <c r="AZ3896" s="11"/>
      <c r="BA3896" s="11"/>
      <c r="BB3896" s="11"/>
      <c r="BC3896" s="11"/>
      <c r="BD3896" s="11"/>
      <c r="BE3896" s="11"/>
      <c r="BF3896" s="11"/>
      <c r="BG3896" s="11"/>
    </row>
    <row r="3897" spans="40:59" x14ac:dyDescent="0.25">
      <c r="AN3897" s="22"/>
      <c r="AO3897" s="11"/>
      <c r="AP3897" s="11"/>
      <c r="AQ3897" s="11"/>
      <c r="AR3897" s="11"/>
      <c r="AS3897" s="11"/>
      <c r="AT3897" s="11"/>
      <c r="AU3897" s="11"/>
      <c r="AV3897" s="11"/>
      <c r="AW3897" s="11"/>
      <c r="AX3897" s="11"/>
      <c r="AY3897" s="11"/>
      <c r="AZ3897" s="11"/>
      <c r="BA3897" s="11"/>
      <c r="BB3897" s="11"/>
      <c r="BC3897" s="11"/>
      <c r="BD3897" s="11"/>
      <c r="BE3897" s="11"/>
      <c r="BF3897" s="11"/>
      <c r="BG3897" s="11"/>
    </row>
    <row r="3898" spans="40:59" x14ac:dyDescent="0.25">
      <c r="AN3898" s="22"/>
      <c r="AO3898" s="11"/>
      <c r="AP3898" s="11"/>
      <c r="AQ3898" s="11"/>
      <c r="AR3898" s="11"/>
      <c r="AS3898" s="11"/>
      <c r="AT3898" s="11"/>
      <c r="AU3898" s="11"/>
      <c r="AV3898" s="11"/>
      <c r="AW3898" s="11"/>
      <c r="AX3898" s="11"/>
      <c r="AY3898" s="11"/>
      <c r="AZ3898" s="11"/>
      <c r="BA3898" s="11"/>
      <c r="BB3898" s="11"/>
      <c r="BC3898" s="11"/>
      <c r="BD3898" s="11"/>
      <c r="BE3898" s="11"/>
      <c r="BF3898" s="11"/>
      <c r="BG3898" s="11"/>
    </row>
    <row r="3899" spans="40:59" x14ac:dyDescent="0.25">
      <c r="AN3899" s="22"/>
      <c r="AO3899" s="11"/>
      <c r="AP3899" s="11"/>
      <c r="AQ3899" s="11"/>
      <c r="AR3899" s="11"/>
      <c r="AS3899" s="11"/>
      <c r="AT3899" s="11"/>
      <c r="AU3899" s="11"/>
      <c r="AV3899" s="11"/>
      <c r="AW3899" s="11"/>
      <c r="AX3899" s="11"/>
      <c r="AY3899" s="11"/>
      <c r="AZ3899" s="11"/>
      <c r="BA3899" s="11"/>
      <c r="BB3899" s="11"/>
      <c r="BC3899" s="11"/>
      <c r="BD3899" s="11"/>
      <c r="BE3899" s="11"/>
      <c r="BF3899" s="11"/>
      <c r="BG3899" s="11"/>
    </row>
    <row r="3900" spans="40:59" x14ac:dyDescent="0.25">
      <c r="AN3900" s="22"/>
      <c r="AO3900" s="11"/>
      <c r="AP3900" s="11"/>
      <c r="AQ3900" s="11"/>
      <c r="AR3900" s="11"/>
      <c r="AS3900" s="11"/>
      <c r="AT3900" s="11"/>
      <c r="AU3900" s="11"/>
      <c r="AV3900" s="11"/>
      <c r="AW3900" s="11"/>
      <c r="AX3900" s="11"/>
      <c r="AY3900" s="11"/>
      <c r="AZ3900" s="11"/>
      <c r="BA3900" s="11"/>
      <c r="BB3900" s="11"/>
      <c r="BC3900" s="11"/>
      <c r="BD3900" s="11"/>
      <c r="BE3900" s="11"/>
      <c r="BF3900" s="11"/>
      <c r="BG3900" s="11"/>
    </row>
    <row r="3901" spans="40:59" x14ac:dyDescent="0.25">
      <c r="AN3901" s="22"/>
      <c r="AO3901" s="11"/>
      <c r="AP3901" s="11"/>
      <c r="AQ3901" s="11"/>
      <c r="AR3901" s="11"/>
      <c r="AS3901" s="11"/>
      <c r="AT3901" s="11"/>
      <c r="AU3901" s="11"/>
      <c r="AV3901" s="11"/>
      <c r="AW3901" s="11"/>
      <c r="AX3901" s="11"/>
      <c r="AY3901" s="11"/>
      <c r="AZ3901" s="11"/>
      <c r="BA3901" s="11"/>
      <c r="BB3901" s="11"/>
      <c r="BC3901" s="11"/>
      <c r="BD3901" s="11"/>
      <c r="BE3901" s="11"/>
      <c r="BF3901" s="11"/>
      <c r="BG3901" s="11"/>
    </row>
    <row r="3902" spans="40:59" x14ac:dyDescent="0.25">
      <c r="AN3902" s="22"/>
      <c r="AO3902" s="11"/>
      <c r="AP3902" s="11"/>
      <c r="AQ3902" s="11"/>
      <c r="AR3902" s="11"/>
      <c r="AS3902" s="11"/>
      <c r="AT3902" s="11"/>
      <c r="AU3902" s="11"/>
      <c r="AV3902" s="11"/>
      <c r="AW3902" s="11"/>
      <c r="AX3902" s="11"/>
      <c r="AY3902" s="11"/>
      <c r="AZ3902" s="11"/>
      <c r="BA3902" s="11"/>
      <c r="BB3902" s="11"/>
      <c r="BC3902" s="11"/>
      <c r="BD3902" s="11"/>
      <c r="BE3902" s="11"/>
      <c r="BF3902" s="11"/>
      <c r="BG3902" s="11"/>
    </row>
    <row r="3903" spans="40:59" x14ac:dyDescent="0.25">
      <c r="AN3903" s="22"/>
      <c r="AO3903" s="11"/>
      <c r="AP3903" s="11"/>
      <c r="AQ3903" s="11"/>
      <c r="AR3903" s="11"/>
      <c r="AS3903" s="11"/>
      <c r="AT3903" s="11"/>
      <c r="AU3903" s="11"/>
      <c r="AV3903" s="11"/>
      <c r="AW3903" s="11"/>
      <c r="AX3903" s="11"/>
      <c r="AY3903" s="11"/>
      <c r="AZ3903" s="11"/>
      <c r="BA3903" s="11"/>
      <c r="BB3903" s="11"/>
      <c r="BC3903" s="11"/>
      <c r="BD3903" s="11"/>
      <c r="BE3903" s="11"/>
      <c r="BF3903" s="11"/>
      <c r="BG3903" s="11"/>
    </row>
    <row r="3904" spans="40:59" x14ac:dyDescent="0.25">
      <c r="AN3904" s="22"/>
      <c r="AO3904" s="11"/>
      <c r="AP3904" s="11"/>
      <c r="AQ3904" s="11"/>
      <c r="AR3904" s="11"/>
      <c r="AS3904" s="11"/>
      <c r="AT3904" s="11"/>
      <c r="AU3904" s="11"/>
      <c r="AV3904" s="11"/>
      <c r="AW3904" s="11"/>
      <c r="AX3904" s="11"/>
      <c r="AY3904" s="11"/>
      <c r="AZ3904" s="11"/>
      <c r="BA3904" s="11"/>
      <c r="BB3904" s="11"/>
      <c r="BC3904" s="11"/>
      <c r="BD3904" s="11"/>
      <c r="BE3904" s="11"/>
      <c r="BF3904" s="11"/>
      <c r="BG3904" s="11"/>
    </row>
    <row r="3905" spans="40:59" x14ac:dyDescent="0.25">
      <c r="AN3905" s="22"/>
      <c r="AO3905" s="11"/>
      <c r="AP3905" s="11"/>
      <c r="AQ3905" s="11"/>
      <c r="AR3905" s="11"/>
      <c r="AS3905" s="11"/>
      <c r="AT3905" s="11"/>
      <c r="AU3905" s="11"/>
      <c r="AV3905" s="11"/>
      <c r="AW3905" s="11"/>
      <c r="AX3905" s="11"/>
      <c r="AY3905" s="11"/>
      <c r="AZ3905" s="11"/>
      <c r="BA3905" s="11"/>
      <c r="BB3905" s="11"/>
      <c r="BC3905" s="11"/>
      <c r="BD3905" s="11"/>
      <c r="BE3905" s="11"/>
      <c r="BF3905" s="11"/>
      <c r="BG3905" s="11"/>
    </row>
    <row r="3906" spans="40:59" x14ac:dyDescent="0.25">
      <c r="AN3906" s="22"/>
      <c r="AO3906" s="11"/>
      <c r="AP3906" s="11"/>
      <c r="AQ3906" s="11"/>
      <c r="AR3906" s="11"/>
      <c r="AS3906" s="11"/>
      <c r="AT3906" s="11"/>
      <c r="AU3906" s="11"/>
      <c r="AV3906" s="11"/>
      <c r="AW3906" s="11"/>
      <c r="AX3906" s="11"/>
      <c r="AY3906" s="11"/>
      <c r="AZ3906" s="11"/>
      <c r="BA3906" s="11"/>
      <c r="BB3906" s="11"/>
      <c r="BC3906" s="11"/>
      <c r="BD3906" s="11"/>
      <c r="BE3906" s="11"/>
      <c r="BF3906" s="11"/>
      <c r="BG3906" s="11"/>
    </row>
    <row r="3907" spans="40:59" x14ac:dyDescent="0.25">
      <c r="AN3907" s="22"/>
      <c r="AO3907" s="11"/>
      <c r="AP3907" s="11"/>
      <c r="AQ3907" s="11"/>
      <c r="AR3907" s="11"/>
      <c r="AS3907" s="11"/>
      <c r="AT3907" s="11"/>
      <c r="AU3907" s="11"/>
      <c r="AV3907" s="11"/>
      <c r="AW3907" s="11"/>
      <c r="AX3907" s="11"/>
      <c r="AY3907" s="11"/>
      <c r="AZ3907" s="11"/>
      <c r="BA3907" s="11"/>
      <c r="BB3907" s="11"/>
      <c r="BC3907" s="11"/>
      <c r="BD3907" s="11"/>
      <c r="BE3907" s="11"/>
      <c r="BF3907" s="11"/>
      <c r="BG3907" s="11"/>
    </row>
    <row r="3908" spans="40:59" x14ac:dyDescent="0.25">
      <c r="AN3908" s="22"/>
      <c r="AO3908" s="11"/>
      <c r="AP3908" s="11"/>
      <c r="AQ3908" s="11"/>
      <c r="AR3908" s="11"/>
      <c r="AS3908" s="11"/>
      <c r="AT3908" s="11"/>
      <c r="AU3908" s="11"/>
      <c r="AV3908" s="11"/>
      <c r="AW3908" s="11"/>
      <c r="AX3908" s="11"/>
      <c r="AY3908" s="11"/>
      <c r="AZ3908" s="11"/>
      <c r="BA3908" s="11"/>
      <c r="BB3908" s="11"/>
      <c r="BC3908" s="11"/>
      <c r="BD3908" s="11"/>
      <c r="BE3908" s="11"/>
      <c r="BF3908" s="11"/>
      <c r="BG3908" s="11"/>
    </row>
    <row r="3909" spans="40:59" x14ac:dyDescent="0.25">
      <c r="AN3909" s="22"/>
      <c r="AO3909" s="11"/>
      <c r="AP3909" s="11"/>
      <c r="AQ3909" s="11"/>
      <c r="AR3909" s="11"/>
      <c r="AS3909" s="11"/>
      <c r="AT3909" s="11"/>
      <c r="AU3909" s="11"/>
      <c r="AV3909" s="11"/>
      <c r="AW3909" s="11"/>
      <c r="AX3909" s="11"/>
      <c r="AY3909" s="11"/>
      <c r="AZ3909" s="11"/>
      <c r="BA3909" s="11"/>
      <c r="BB3909" s="11"/>
      <c r="BC3909" s="11"/>
      <c r="BD3909" s="11"/>
      <c r="BE3909" s="11"/>
      <c r="BF3909" s="11"/>
      <c r="BG3909" s="11"/>
    </row>
    <row r="3910" spans="40:59" x14ac:dyDescent="0.25">
      <c r="AN3910" s="22"/>
      <c r="AO3910" s="11"/>
      <c r="AP3910" s="11"/>
      <c r="AQ3910" s="11"/>
      <c r="AR3910" s="11"/>
      <c r="AS3910" s="11"/>
      <c r="AT3910" s="11"/>
      <c r="AU3910" s="11"/>
      <c r="AV3910" s="11"/>
      <c r="AW3910" s="11"/>
      <c r="AX3910" s="11"/>
      <c r="AY3910" s="11"/>
      <c r="AZ3910" s="11"/>
      <c r="BA3910" s="11"/>
      <c r="BB3910" s="11"/>
      <c r="BC3910" s="11"/>
      <c r="BD3910" s="11"/>
      <c r="BE3910" s="11"/>
      <c r="BF3910" s="11"/>
      <c r="BG3910" s="11"/>
    </row>
    <row r="3911" spans="40:59" x14ac:dyDescent="0.25">
      <c r="AN3911" s="22"/>
      <c r="AO3911" s="11"/>
      <c r="AP3911" s="11"/>
      <c r="AQ3911" s="11"/>
      <c r="AR3911" s="11"/>
      <c r="AS3911" s="11"/>
      <c r="AT3911" s="11"/>
      <c r="AU3911" s="11"/>
      <c r="AV3911" s="11"/>
      <c r="AW3911" s="11"/>
      <c r="AX3911" s="11"/>
      <c r="AY3911" s="11"/>
      <c r="AZ3911" s="11"/>
      <c r="BA3911" s="11"/>
      <c r="BB3911" s="11"/>
      <c r="BC3911" s="11"/>
      <c r="BD3911" s="11"/>
      <c r="BE3911" s="11"/>
      <c r="BF3911" s="11"/>
      <c r="BG3911" s="11"/>
    </row>
    <row r="3912" spans="40:59" x14ac:dyDescent="0.25">
      <c r="AN3912" s="22"/>
      <c r="AO3912" s="11"/>
      <c r="AP3912" s="11"/>
      <c r="AQ3912" s="11"/>
      <c r="AR3912" s="11"/>
      <c r="AS3912" s="11"/>
      <c r="AT3912" s="11"/>
      <c r="AU3912" s="11"/>
      <c r="AV3912" s="11"/>
      <c r="AW3912" s="11"/>
      <c r="AX3912" s="11"/>
      <c r="AY3912" s="11"/>
      <c r="AZ3912" s="11"/>
      <c r="BA3912" s="11"/>
      <c r="BB3912" s="11"/>
      <c r="BC3912" s="11"/>
      <c r="BD3912" s="11"/>
      <c r="BE3912" s="11"/>
      <c r="BF3912" s="11"/>
      <c r="BG3912" s="11"/>
    </row>
    <row r="3913" spans="40:59" x14ac:dyDescent="0.25">
      <c r="AN3913" s="22"/>
      <c r="AO3913" s="11"/>
      <c r="AP3913" s="11"/>
      <c r="AQ3913" s="11"/>
      <c r="AR3913" s="11"/>
      <c r="AS3913" s="11"/>
      <c r="AT3913" s="11"/>
      <c r="AU3913" s="11"/>
      <c r="AV3913" s="11"/>
      <c r="AW3913" s="11"/>
      <c r="AX3913" s="11"/>
      <c r="AY3913" s="11"/>
      <c r="AZ3913" s="11"/>
      <c r="BA3913" s="11"/>
      <c r="BB3913" s="11"/>
      <c r="BC3913" s="11"/>
      <c r="BD3913" s="11"/>
      <c r="BE3913" s="11"/>
      <c r="BF3913" s="11"/>
      <c r="BG3913" s="11"/>
    </row>
    <row r="3914" spans="40:59" x14ac:dyDescent="0.25">
      <c r="AN3914" s="22"/>
      <c r="AO3914" s="11"/>
      <c r="AP3914" s="11"/>
      <c r="AQ3914" s="11"/>
      <c r="AR3914" s="11"/>
      <c r="AS3914" s="11"/>
      <c r="AT3914" s="11"/>
      <c r="AU3914" s="11"/>
      <c r="AV3914" s="11"/>
      <c r="AW3914" s="11"/>
      <c r="AX3914" s="11"/>
      <c r="AY3914" s="11"/>
      <c r="AZ3914" s="11"/>
      <c r="BA3914" s="11"/>
      <c r="BB3914" s="11"/>
      <c r="BC3914" s="11"/>
      <c r="BD3914" s="11"/>
      <c r="BE3914" s="11"/>
      <c r="BF3914" s="11"/>
      <c r="BG3914" s="11"/>
    </row>
    <row r="3915" spans="40:59" x14ac:dyDescent="0.25">
      <c r="AN3915" s="22"/>
      <c r="AO3915" s="11"/>
      <c r="AP3915" s="11"/>
      <c r="AQ3915" s="11"/>
      <c r="AR3915" s="11"/>
      <c r="AS3915" s="11"/>
      <c r="AT3915" s="11"/>
      <c r="AU3915" s="11"/>
      <c r="AV3915" s="11"/>
      <c r="AW3915" s="11"/>
      <c r="AX3915" s="11"/>
      <c r="AY3915" s="11"/>
      <c r="AZ3915" s="11"/>
      <c r="BA3915" s="11"/>
      <c r="BB3915" s="11"/>
      <c r="BC3915" s="11"/>
      <c r="BD3915" s="11"/>
      <c r="BE3915" s="11"/>
      <c r="BF3915" s="11"/>
      <c r="BG3915" s="11"/>
    </row>
    <row r="3916" spans="40:59" x14ac:dyDescent="0.25">
      <c r="AN3916" s="22"/>
      <c r="AO3916" s="11"/>
      <c r="AP3916" s="11"/>
      <c r="AQ3916" s="11"/>
      <c r="AR3916" s="11"/>
      <c r="AS3916" s="11"/>
      <c r="AT3916" s="11"/>
      <c r="AU3916" s="11"/>
      <c r="AV3916" s="11"/>
      <c r="AW3916" s="11"/>
      <c r="AX3916" s="11"/>
      <c r="AY3916" s="11"/>
      <c r="AZ3916" s="11"/>
      <c r="BA3916" s="11"/>
      <c r="BB3916" s="11"/>
      <c r="BC3916" s="11"/>
      <c r="BD3916" s="11"/>
      <c r="BE3916" s="11"/>
      <c r="BF3916" s="11"/>
      <c r="BG3916" s="11"/>
    </row>
    <row r="3917" spans="40:59" x14ac:dyDescent="0.25">
      <c r="AN3917" s="22"/>
      <c r="AO3917" s="11"/>
      <c r="AP3917" s="11"/>
      <c r="AQ3917" s="11"/>
      <c r="AR3917" s="11"/>
      <c r="AS3917" s="11"/>
      <c r="AT3917" s="11"/>
      <c r="AU3917" s="11"/>
      <c r="AV3917" s="11"/>
      <c r="AW3917" s="11"/>
      <c r="AX3917" s="11"/>
      <c r="AY3917" s="11"/>
      <c r="AZ3917" s="11"/>
      <c r="BA3917" s="11"/>
      <c r="BB3917" s="11"/>
      <c r="BC3917" s="11"/>
      <c r="BD3917" s="11"/>
      <c r="BE3917" s="11"/>
      <c r="BF3917" s="11"/>
      <c r="BG3917" s="11"/>
    </row>
    <row r="3918" spans="40:59" x14ac:dyDescent="0.25">
      <c r="AN3918" s="22"/>
      <c r="AO3918" s="11"/>
      <c r="AP3918" s="11"/>
      <c r="AQ3918" s="11"/>
      <c r="AR3918" s="11"/>
      <c r="AS3918" s="11"/>
      <c r="AT3918" s="11"/>
      <c r="AU3918" s="11"/>
      <c r="AV3918" s="11"/>
      <c r="AW3918" s="11"/>
      <c r="AX3918" s="11"/>
      <c r="AY3918" s="11"/>
      <c r="AZ3918" s="11"/>
      <c r="BA3918" s="11"/>
      <c r="BB3918" s="11"/>
      <c r="BC3918" s="11"/>
      <c r="BD3918" s="11"/>
      <c r="BE3918" s="11"/>
      <c r="BF3918" s="11"/>
      <c r="BG3918" s="11"/>
    </row>
    <row r="3919" spans="40:59" x14ac:dyDescent="0.25">
      <c r="AN3919" s="22"/>
      <c r="AO3919" s="11"/>
      <c r="AP3919" s="11"/>
      <c r="AQ3919" s="11"/>
      <c r="AR3919" s="11"/>
      <c r="AS3919" s="11"/>
      <c r="AT3919" s="11"/>
      <c r="AU3919" s="11"/>
      <c r="AV3919" s="11"/>
      <c r="AW3919" s="11"/>
      <c r="AX3919" s="11"/>
      <c r="AY3919" s="11"/>
      <c r="AZ3919" s="11"/>
      <c r="BA3919" s="11"/>
      <c r="BB3919" s="11"/>
      <c r="BC3919" s="11"/>
      <c r="BD3919" s="11"/>
      <c r="BE3919" s="11"/>
      <c r="BF3919" s="11"/>
      <c r="BG3919" s="11"/>
    </row>
    <row r="3920" spans="40:59" x14ac:dyDescent="0.25">
      <c r="AN3920" s="22"/>
      <c r="AO3920" s="11"/>
      <c r="AP3920" s="11"/>
      <c r="AQ3920" s="11"/>
      <c r="AR3920" s="11"/>
      <c r="AS3920" s="11"/>
      <c r="AT3920" s="11"/>
      <c r="AU3920" s="11"/>
      <c r="AV3920" s="11"/>
      <c r="AW3920" s="11"/>
      <c r="AX3920" s="11"/>
      <c r="AY3920" s="11"/>
      <c r="AZ3920" s="11"/>
      <c r="BA3920" s="11"/>
      <c r="BB3920" s="11"/>
      <c r="BC3920" s="11"/>
      <c r="BD3920" s="11"/>
      <c r="BE3920" s="11"/>
      <c r="BF3920" s="11"/>
      <c r="BG3920" s="11"/>
    </row>
    <row r="3921" spans="40:59" x14ac:dyDescent="0.25">
      <c r="AN3921" s="22"/>
      <c r="AO3921" s="11"/>
      <c r="AP3921" s="11"/>
      <c r="AQ3921" s="11"/>
      <c r="AR3921" s="11"/>
      <c r="AS3921" s="11"/>
      <c r="AT3921" s="11"/>
      <c r="AU3921" s="11"/>
      <c r="AV3921" s="11"/>
      <c r="AW3921" s="11"/>
      <c r="AX3921" s="11"/>
      <c r="AY3921" s="11"/>
      <c r="AZ3921" s="11"/>
      <c r="BA3921" s="11"/>
      <c r="BB3921" s="11"/>
      <c r="BC3921" s="11"/>
      <c r="BD3921" s="11"/>
      <c r="BE3921" s="11"/>
      <c r="BF3921" s="11"/>
      <c r="BG3921" s="11"/>
    </row>
    <row r="3922" spans="40:59" x14ac:dyDescent="0.25">
      <c r="AN3922" s="22"/>
      <c r="AO3922" s="11"/>
      <c r="AP3922" s="11"/>
      <c r="AQ3922" s="11"/>
      <c r="AR3922" s="11"/>
      <c r="AS3922" s="11"/>
      <c r="AT3922" s="11"/>
      <c r="AU3922" s="11"/>
      <c r="AV3922" s="11"/>
      <c r="AW3922" s="11"/>
      <c r="AX3922" s="11"/>
      <c r="AY3922" s="11"/>
      <c r="AZ3922" s="11"/>
      <c r="BA3922" s="11"/>
      <c r="BB3922" s="11"/>
      <c r="BC3922" s="11"/>
      <c r="BD3922" s="11"/>
      <c r="BE3922" s="11"/>
      <c r="BF3922" s="11"/>
      <c r="BG3922" s="11"/>
    </row>
    <row r="3923" spans="40:59" x14ac:dyDescent="0.25">
      <c r="AN3923" s="22"/>
      <c r="AO3923" s="11"/>
      <c r="AP3923" s="11"/>
      <c r="AQ3923" s="11"/>
      <c r="AR3923" s="11"/>
      <c r="AS3923" s="11"/>
      <c r="AT3923" s="11"/>
      <c r="AU3923" s="11"/>
      <c r="AV3923" s="11"/>
      <c r="AW3923" s="11"/>
      <c r="AX3923" s="11"/>
      <c r="AY3923" s="11"/>
      <c r="AZ3923" s="11"/>
      <c r="BA3923" s="11"/>
      <c r="BB3923" s="11"/>
      <c r="BC3923" s="11"/>
      <c r="BD3923" s="11"/>
      <c r="BE3923" s="11"/>
      <c r="BF3923" s="11"/>
      <c r="BG3923" s="11"/>
    </row>
    <row r="3924" spans="40:59" x14ac:dyDescent="0.25">
      <c r="AN3924" s="22"/>
      <c r="AO3924" s="11"/>
      <c r="AP3924" s="11"/>
      <c r="AQ3924" s="11"/>
      <c r="AR3924" s="11"/>
      <c r="AS3924" s="11"/>
      <c r="AT3924" s="11"/>
      <c r="AU3924" s="11"/>
      <c r="AV3924" s="11"/>
      <c r="AW3924" s="11"/>
      <c r="AX3924" s="11"/>
      <c r="AY3924" s="11"/>
      <c r="AZ3924" s="11"/>
      <c r="BA3924" s="11"/>
      <c r="BB3924" s="11"/>
      <c r="BC3924" s="11"/>
      <c r="BD3924" s="11"/>
      <c r="BE3924" s="11"/>
      <c r="BF3924" s="11"/>
      <c r="BG3924" s="11"/>
    </row>
    <row r="3925" spans="40:59" x14ac:dyDescent="0.25">
      <c r="AN3925" s="22"/>
      <c r="AO3925" s="11"/>
      <c r="AP3925" s="11"/>
      <c r="AQ3925" s="11"/>
      <c r="AR3925" s="11"/>
      <c r="AS3925" s="11"/>
      <c r="AT3925" s="11"/>
      <c r="AU3925" s="11"/>
      <c r="AV3925" s="11"/>
      <c r="AW3925" s="11"/>
      <c r="AX3925" s="11"/>
      <c r="AY3925" s="11"/>
      <c r="AZ3925" s="11"/>
      <c r="BA3925" s="11"/>
      <c r="BB3925" s="11"/>
      <c r="BC3925" s="11"/>
      <c r="BD3925" s="11"/>
      <c r="BE3925" s="11"/>
      <c r="BF3925" s="11"/>
      <c r="BG3925" s="11"/>
    </row>
    <row r="3926" spans="40:59" x14ac:dyDescent="0.25">
      <c r="AN3926" s="22"/>
      <c r="AO3926" s="11"/>
      <c r="AP3926" s="11"/>
      <c r="AQ3926" s="11"/>
      <c r="AR3926" s="11"/>
      <c r="AS3926" s="11"/>
      <c r="AT3926" s="11"/>
      <c r="AU3926" s="11"/>
      <c r="AV3926" s="11"/>
      <c r="AW3926" s="11"/>
      <c r="AX3926" s="11"/>
      <c r="AY3926" s="11"/>
      <c r="AZ3926" s="11"/>
      <c r="BA3926" s="11"/>
      <c r="BB3926" s="11"/>
      <c r="BC3926" s="11"/>
      <c r="BD3926" s="11"/>
      <c r="BE3926" s="11"/>
      <c r="BF3926" s="11"/>
      <c r="BG3926" s="11"/>
    </row>
    <row r="3927" spans="40:59" x14ac:dyDescent="0.25">
      <c r="AN3927" s="22"/>
      <c r="AO3927" s="11"/>
      <c r="AP3927" s="11"/>
      <c r="AQ3927" s="11"/>
      <c r="AR3927" s="11"/>
      <c r="AS3927" s="11"/>
      <c r="AT3927" s="11"/>
      <c r="AU3927" s="11"/>
      <c r="AV3927" s="11"/>
      <c r="AW3927" s="11"/>
      <c r="AX3927" s="11"/>
      <c r="AY3927" s="11"/>
      <c r="AZ3927" s="11"/>
      <c r="BA3927" s="11"/>
      <c r="BB3927" s="11"/>
      <c r="BC3927" s="11"/>
      <c r="BD3927" s="11"/>
      <c r="BE3927" s="11"/>
      <c r="BF3927" s="11"/>
      <c r="BG3927" s="11"/>
    </row>
    <row r="3928" spans="40:59" x14ac:dyDescent="0.25">
      <c r="AN3928" s="22"/>
      <c r="AO3928" s="11"/>
      <c r="AP3928" s="11"/>
      <c r="AQ3928" s="11"/>
      <c r="AR3928" s="11"/>
      <c r="AS3928" s="11"/>
      <c r="AT3928" s="11"/>
      <c r="AU3928" s="11"/>
      <c r="AV3928" s="11"/>
      <c r="AW3928" s="11"/>
      <c r="AX3928" s="11"/>
      <c r="AY3928" s="11"/>
      <c r="AZ3928" s="11"/>
      <c r="BA3928" s="11"/>
      <c r="BB3928" s="11"/>
      <c r="BC3928" s="11"/>
      <c r="BD3928" s="11"/>
      <c r="BE3928" s="11"/>
      <c r="BF3928" s="11"/>
      <c r="BG3928" s="11"/>
    </row>
    <row r="3929" spans="40:59" x14ac:dyDescent="0.25">
      <c r="AN3929" s="22"/>
      <c r="AO3929" s="11"/>
      <c r="AP3929" s="11"/>
      <c r="AQ3929" s="11"/>
      <c r="AR3929" s="11"/>
      <c r="AS3929" s="11"/>
      <c r="AT3929" s="11"/>
      <c r="AU3929" s="11"/>
      <c r="AV3929" s="11"/>
      <c r="AW3929" s="11"/>
      <c r="AX3929" s="11"/>
      <c r="AY3929" s="11"/>
      <c r="AZ3929" s="11"/>
      <c r="BA3929" s="11"/>
      <c r="BB3929" s="11"/>
      <c r="BC3929" s="11"/>
      <c r="BD3929" s="11"/>
      <c r="BE3929" s="11"/>
      <c r="BF3929" s="11"/>
      <c r="BG3929" s="11"/>
    </row>
    <row r="3930" spans="40:59" x14ac:dyDescent="0.25">
      <c r="AN3930" s="22"/>
      <c r="AO3930" s="11"/>
      <c r="AP3930" s="11"/>
      <c r="AQ3930" s="11"/>
      <c r="AR3930" s="11"/>
      <c r="AS3930" s="11"/>
      <c r="AT3930" s="11"/>
      <c r="AU3930" s="11"/>
      <c r="AV3930" s="11"/>
      <c r="AW3930" s="11"/>
      <c r="AX3930" s="11"/>
      <c r="AY3930" s="11"/>
      <c r="AZ3930" s="11"/>
      <c r="BA3930" s="11"/>
      <c r="BB3930" s="11"/>
      <c r="BC3930" s="11"/>
      <c r="BD3930" s="11"/>
      <c r="BE3930" s="11"/>
      <c r="BF3930" s="11"/>
      <c r="BG3930" s="11"/>
    </row>
    <row r="3931" spans="40:59" x14ac:dyDescent="0.25">
      <c r="AN3931" s="22"/>
      <c r="AO3931" s="11"/>
      <c r="AP3931" s="11"/>
      <c r="AQ3931" s="11"/>
      <c r="AR3931" s="11"/>
      <c r="AS3931" s="11"/>
      <c r="AT3931" s="11"/>
      <c r="AU3931" s="11"/>
      <c r="AV3931" s="11"/>
      <c r="AW3931" s="11"/>
      <c r="AX3931" s="11"/>
      <c r="AY3931" s="11"/>
      <c r="AZ3931" s="11"/>
      <c r="BA3931" s="11"/>
      <c r="BB3931" s="11"/>
      <c r="BC3931" s="11"/>
      <c r="BD3931" s="11"/>
      <c r="BE3931" s="11"/>
      <c r="BF3931" s="11"/>
      <c r="BG3931" s="11"/>
    </row>
    <row r="3932" spans="40:59" x14ac:dyDescent="0.25">
      <c r="AN3932" s="22"/>
      <c r="AO3932" s="11"/>
      <c r="AP3932" s="11"/>
      <c r="AQ3932" s="11"/>
      <c r="AR3932" s="11"/>
      <c r="AS3932" s="11"/>
      <c r="AT3932" s="11"/>
      <c r="AU3932" s="11"/>
      <c r="AV3932" s="11"/>
      <c r="AW3932" s="11"/>
      <c r="AX3932" s="11"/>
      <c r="AY3932" s="11"/>
      <c r="AZ3932" s="11"/>
      <c r="BA3932" s="11"/>
      <c r="BB3932" s="11"/>
      <c r="BC3932" s="11"/>
      <c r="BD3932" s="11"/>
      <c r="BE3932" s="11"/>
      <c r="BF3932" s="11"/>
      <c r="BG3932" s="11"/>
    </row>
    <row r="3933" spans="40:59" x14ac:dyDescent="0.25">
      <c r="AN3933" s="22"/>
      <c r="AO3933" s="11"/>
      <c r="AP3933" s="11"/>
      <c r="AQ3933" s="11"/>
      <c r="AR3933" s="11"/>
      <c r="AS3933" s="11"/>
      <c r="AT3933" s="11"/>
      <c r="AU3933" s="11"/>
      <c r="AV3933" s="11"/>
      <c r="AW3933" s="11"/>
      <c r="AX3933" s="11"/>
      <c r="AY3933" s="11"/>
      <c r="AZ3933" s="11"/>
      <c r="BA3933" s="11"/>
      <c r="BB3933" s="11"/>
      <c r="BC3933" s="11"/>
      <c r="BD3933" s="11"/>
      <c r="BE3933" s="11"/>
      <c r="BF3933" s="11"/>
      <c r="BG3933" s="11"/>
    </row>
    <row r="3934" spans="40:59" x14ac:dyDescent="0.25">
      <c r="AN3934" s="22"/>
      <c r="AO3934" s="11"/>
      <c r="AP3934" s="11"/>
      <c r="AQ3934" s="11"/>
      <c r="AR3934" s="11"/>
      <c r="AS3934" s="11"/>
      <c r="AT3934" s="11"/>
      <c r="AU3934" s="11"/>
      <c r="AV3934" s="11"/>
      <c r="AW3934" s="11"/>
      <c r="AX3934" s="11"/>
      <c r="AY3934" s="11"/>
      <c r="AZ3934" s="11"/>
      <c r="BA3934" s="11"/>
      <c r="BB3934" s="11"/>
      <c r="BC3934" s="11"/>
      <c r="BD3934" s="11"/>
      <c r="BE3934" s="11"/>
      <c r="BF3934" s="11"/>
      <c r="BG3934" s="11"/>
    </row>
    <row r="3935" spans="40:59" x14ac:dyDescent="0.25">
      <c r="AN3935" s="22"/>
      <c r="AO3935" s="11"/>
      <c r="AP3935" s="11"/>
      <c r="AQ3935" s="11"/>
      <c r="AR3935" s="11"/>
      <c r="AS3935" s="11"/>
      <c r="AT3935" s="11"/>
      <c r="AU3935" s="11"/>
      <c r="AV3935" s="11"/>
      <c r="AW3935" s="11"/>
      <c r="AX3935" s="11"/>
      <c r="AY3935" s="11"/>
      <c r="AZ3935" s="11"/>
      <c r="BA3935" s="11"/>
      <c r="BB3935" s="11"/>
      <c r="BC3935" s="11"/>
      <c r="BD3935" s="11"/>
      <c r="BE3935" s="11"/>
      <c r="BF3935" s="11"/>
      <c r="BG3935" s="11"/>
    </row>
    <row r="3936" spans="40:59" x14ac:dyDescent="0.25">
      <c r="AN3936" s="22"/>
      <c r="AO3936" s="11"/>
      <c r="AP3936" s="11"/>
      <c r="AQ3936" s="11"/>
      <c r="AR3936" s="11"/>
      <c r="AS3936" s="11"/>
      <c r="AT3936" s="11"/>
      <c r="AU3936" s="11"/>
      <c r="AV3936" s="11"/>
      <c r="AW3936" s="11"/>
      <c r="AX3936" s="11"/>
      <c r="AY3936" s="11"/>
      <c r="AZ3936" s="11"/>
      <c r="BA3936" s="11"/>
      <c r="BB3936" s="11"/>
      <c r="BC3936" s="11"/>
      <c r="BD3936" s="11"/>
      <c r="BE3936" s="11"/>
      <c r="BF3936" s="11"/>
      <c r="BG3936" s="11"/>
    </row>
    <row r="3937" spans="40:59" x14ac:dyDescent="0.25">
      <c r="AN3937" s="22"/>
      <c r="AO3937" s="11"/>
      <c r="AP3937" s="11"/>
      <c r="AQ3937" s="11"/>
      <c r="AR3937" s="11"/>
      <c r="AS3937" s="11"/>
      <c r="AT3937" s="11"/>
      <c r="AU3937" s="11"/>
      <c r="AV3937" s="11"/>
      <c r="AW3937" s="11"/>
      <c r="AX3937" s="11"/>
      <c r="AY3937" s="11"/>
      <c r="AZ3937" s="11"/>
      <c r="BA3937" s="11"/>
      <c r="BB3937" s="11"/>
      <c r="BC3937" s="11"/>
      <c r="BD3937" s="11"/>
      <c r="BE3937" s="11"/>
      <c r="BF3937" s="11"/>
      <c r="BG3937" s="11"/>
    </row>
    <row r="3938" spans="40:59" x14ac:dyDescent="0.25">
      <c r="AN3938" s="22"/>
      <c r="AO3938" s="11"/>
      <c r="AP3938" s="11"/>
      <c r="AQ3938" s="11"/>
      <c r="AR3938" s="11"/>
      <c r="AS3938" s="11"/>
      <c r="AT3938" s="11"/>
      <c r="AU3938" s="11"/>
      <c r="AV3938" s="11"/>
      <c r="AW3938" s="11"/>
      <c r="AX3938" s="11"/>
      <c r="AY3938" s="11"/>
      <c r="AZ3938" s="11"/>
      <c r="BA3938" s="11"/>
      <c r="BB3938" s="11"/>
      <c r="BC3938" s="11"/>
      <c r="BD3938" s="11"/>
      <c r="BE3938" s="11"/>
      <c r="BF3938" s="11"/>
      <c r="BG3938" s="11"/>
    </row>
    <row r="3939" spans="40:59" x14ac:dyDescent="0.25">
      <c r="AN3939" s="22"/>
      <c r="AO3939" s="11"/>
      <c r="AP3939" s="11"/>
      <c r="AQ3939" s="11"/>
      <c r="AR3939" s="11"/>
      <c r="AS3939" s="11"/>
      <c r="AT3939" s="11"/>
      <c r="AU3939" s="11"/>
      <c r="AV3939" s="11"/>
      <c r="AW3939" s="11"/>
      <c r="AX3939" s="11"/>
      <c r="AY3939" s="11"/>
      <c r="AZ3939" s="11"/>
      <c r="BA3939" s="11"/>
      <c r="BB3939" s="11"/>
      <c r="BC3939" s="11"/>
      <c r="BD3939" s="11"/>
      <c r="BE3939" s="11"/>
      <c r="BF3939" s="11"/>
      <c r="BG3939" s="11"/>
    </row>
    <row r="3940" spans="40:59" x14ac:dyDescent="0.25">
      <c r="AN3940" s="22"/>
      <c r="AO3940" s="11"/>
      <c r="AP3940" s="11"/>
      <c r="AQ3940" s="11"/>
      <c r="AR3940" s="11"/>
      <c r="AS3940" s="11"/>
      <c r="AT3940" s="11"/>
      <c r="AU3940" s="11"/>
      <c r="AV3940" s="11"/>
      <c r="AW3940" s="11"/>
      <c r="AX3940" s="11"/>
      <c r="AY3940" s="11"/>
      <c r="AZ3940" s="11"/>
      <c r="BA3940" s="11"/>
      <c r="BB3940" s="11"/>
      <c r="BC3940" s="11"/>
      <c r="BD3940" s="11"/>
      <c r="BE3940" s="11"/>
      <c r="BF3940" s="11"/>
      <c r="BG3940" s="11"/>
    </row>
    <row r="3941" spans="40:59" x14ac:dyDescent="0.25">
      <c r="AN3941" s="22"/>
      <c r="AO3941" s="11"/>
      <c r="AP3941" s="11"/>
      <c r="AQ3941" s="11"/>
      <c r="AR3941" s="11"/>
      <c r="AS3941" s="11"/>
      <c r="AT3941" s="11"/>
      <c r="AU3941" s="11"/>
      <c r="AV3941" s="11"/>
      <c r="AW3941" s="11"/>
      <c r="AX3941" s="11"/>
      <c r="AY3941" s="11"/>
      <c r="AZ3941" s="11"/>
      <c r="BA3941" s="11"/>
      <c r="BB3941" s="11"/>
      <c r="BC3941" s="11"/>
      <c r="BD3941" s="11"/>
      <c r="BE3941" s="11"/>
      <c r="BF3941" s="11"/>
      <c r="BG3941" s="11"/>
    </row>
    <row r="3942" spans="40:59" x14ac:dyDescent="0.25">
      <c r="AN3942" s="22"/>
      <c r="AO3942" s="11"/>
      <c r="AP3942" s="11"/>
      <c r="AQ3942" s="11"/>
      <c r="AR3942" s="11"/>
      <c r="AS3942" s="11"/>
      <c r="AT3942" s="11"/>
      <c r="AU3942" s="11"/>
      <c r="AV3942" s="11"/>
      <c r="AW3942" s="11"/>
      <c r="AX3942" s="11"/>
      <c r="AY3942" s="11"/>
      <c r="AZ3942" s="11"/>
      <c r="BA3942" s="11"/>
      <c r="BB3942" s="11"/>
      <c r="BC3942" s="11"/>
      <c r="BD3942" s="11"/>
      <c r="BE3942" s="11"/>
      <c r="BF3942" s="11"/>
      <c r="BG3942" s="11"/>
    </row>
    <row r="3943" spans="40:59" x14ac:dyDescent="0.25">
      <c r="AN3943" s="22"/>
      <c r="AO3943" s="11"/>
      <c r="AP3943" s="11"/>
      <c r="AQ3943" s="11"/>
      <c r="AR3943" s="11"/>
      <c r="AS3943" s="11"/>
      <c r="AT3943" s="11"/>
      <c r="AU3943" s="11"/>
      <c r="AV3943" s="11"/>
      <c r="AW3943" s="11"/>
      <c r="AX3943" s="11"/>
      <c r="AY3943" s="11"/>
      <c r="AZ3943" s="11"/>
      <c r="BA3943" s="11"/>
      <c r="BB3943" s="11"/>
      <c r="BC3943" s="11"/>
      <c r="BD3943" s="11"/>
      <c r="BE3943" s="11"/>
      <c r="BF3943" s="11"/>
      <c r="BG3943" s="11"/>
    </row>
    <row r="3944" spans="40:59" x14ac:dyDescent="0.25">
      <c r="AN3944" s="22"/>
      <c r="AO3944" s="11"/>
      <c r="AP3944" s="11"/>
      <c r="AQ3944" s="11"/>
      <c r="AR3944" s="11"/>
      <c r="AS3944" s="11"/>
      <c r="AT3944" s="11"/>
      <c r="AU3944" s="11"/>
      <c r="AV3944" s="11"/>
      <c r="AW3944" s="11"/>
      <c r="AX3944" s="11"/>
      <c r="AY3944" s="11"/>
      <c r="AZ3944" s="11"/>
      <c r="BA3944" s="11"/>
      <c r="BB3944" s="11"/>
      <c r="BC3944" s="11"/>
      <c r="BD3944" s="11"/>
      <c r="BE3944" s="11"/>
      <c r="BF3944" s="11"/>
      <c r="BG3944" s="11"/>
    </row>
    <row r="3945" spans="40:59" x14ac:dyDescent="0.25">
      <c r="AN3945" s="22"/>
      <c r="AO3945" s="11"/>
      <c r="AP3945" s="11"/>
      <c r="AQ3945" s="11"/>
      <c r="AR3945" s="11"/>
      <c r="AS3945" s="11"/>
      <c r="AT3945" s="11"/>
      <c r="AU3945" s="11"/>
      <c r="AV3945" s="11"/>
      <c r="AW3945" s="11"/>
      <c r="AX3945" s="11"/>
      <c r="AY3945" s="11"/>
      <c r="AZ3945" s="11"/>
      <c r="BA3945" s="11"/>
      <c r="BB3945" s="11"/>
      <c r="BC3945" s="11"/>
      <c r="BD3945" s="11"/>
      <c r="BE3945" s="11"/>
      <c r="BF3945" s="11"/>
      <c r="BG3945" s="11"/>
    </row>
    <row r="3946" spans="40:59" x14ac:dyDescent="0.25">
      <c r="AN3946" s="22"/>
      <c r="AO3946" s="11"/>
      <c r="AP3946" s="11"/>
      <c r="AQ3946" s="11"/>
      <c r="AR3946" s="11"/>
      <c r="AS3946" s="11"/>
      <c r="AT3946" s="11"/>
      <c r="AU3946" s="11"/>
      <c r="AV3946" s="11"/>
      <c r="AW3946" s="11"/>
      <c r="AX3946" s="11"/>
      <c r="AY3946" s="11"/>
      <c r="AZ3946" s="11"/>
      <c r="BA3946" s="11"/>
      <c r="BB3946" s="11"/>
      <c r="BC3946" s="11"/>
      <c r="BD3946" s="11"/>
      <c r="BE3946" s="11"/>
      <c r="BF3946" s="11"/>
      <c r="BG3946" s="11"/>
    </row>
    <row r="3947" spans="40:59" x14ac:dyDescent="0.25">
      <c r="AN3947" s="22"/>
      <c r="AO3947" s="11"/>
      <c r="AP3947" s="11"/>
      <c r="AQ3947" s="11"/>
      <c r="AR3947" s="11"/>
      <c r="AS3947" s="11"/>
      <c r="AT3947" s="11"/>
      <c r="AU3947" s="11"/>
      <c r="AV3947" s="11"/>
      <c r="AW3947" s="11"/>
      <c r="AX3947" s="11"/>
      <c r="AY3947" s="11"/>
      <c r="AZ3947" s="11"/>
      <c r="BA3947" s="11"/>
      <c r="BB3947" s="11"/>
      <c r="BC3947" s="11"/>
      <c r="BD3947" s="11"/>
      <c r="BE3947" s="11"/>
      <c r="BF3947" s="11"/>
      <c r="BG3947" s="11"/>
    </row>
    <row r="3948" spans="40:59" x14ac:dyDescent="0.25">
      <c r="AN3948" s="22"/>
      <c r="AO3948" s="11"/>
      <c r="AP3948" s="11"/>
      <c r="AQ3948" s="11"/>
      <c r="AR3948" s="11"/>
      <c r="AS3948" s="11"/>
      <c r="AT3948" s="11"/>
      <c r="AU3948" s="11"/>
      <c r="AV3948" s="11"/>
      <c r="AW3948" s="11"/>
      <c r="AX3948" s="11"/>
      <c r="AY3948" s="11"/>
      <c r="AZ3948" s="11"/>
      <c r="BA3948" s="11"/>
      <c r="BB3948" s="11"/>
      <c r="BC3948" s="11"/>
      <c r="BD3948" s="11"/>
      <c r="BE3948" s="11"/>
      <c r="BF3948" s="11"/>
      <c r="BG3948" s="11"/>
    </row>
    <row r="3949" spans="40:59" x14ac:dyDescent="0.25">
      <c r="AN3949" s="22"/>
      <c r="AO3949" s="11"/>
      <c r="AP3949" s="11"/>
      <c r="AQ3949" s="11"/>
      <c r="AR3949" s="11"/>
      <c r="AS3949" s="11"/>
      <c r="AT3949" s="11"/>
      <c r="AU3949" s="11"/>
      <c r="AV3949" s="11"/>
      <c r="AW3949" s="11"/>
      <c r="AX3949" s="11"/>
      <c r="AY3949" s="11"/>
      <c r="AZ3949" s="11"/>
      <c r="BA3949" s="11"/>
      <c r="BB3949" s="11"/>
      <c r="BC3949" s="11"/>
      <c r="BD3949" s="11"/>
      <c r="BE3949" s="11"/>
      <c r="BF3949" s="11"/>
      <c r="BG3949" s="11"/>
    </row>
    <row r="3950" spans="40:59" x14ac:dyDescent="0.25">
      <c r="AN3950" s="22"/>
      <c r="AO3950" s="11"/>
      <c r="AP3950" s="11"/>
      <c r="AQ3950" s="11"/>
      <c r="AR3950" s="11"/>
      <c r="AS3950" s="11"/>
      <c r="AT3950" s="11"/>
      <c r="AU3950" s="11"/>
      <c r="AV3950" s="11"/>
      <c r="AW3950" s="11"/>
      <c r="AX3950" s="11"/>
      <c r="AY3950" s="11"/>
      <c r="AZ3950" s="11"/>
      <c r="BA3950" s="11"/>
      <c r="BB3950" s="11"/>
      <c r="BC3950" s="11"/>
      <c r="BD3950" s="11"/>
      <c r="BE3950" s="11"/>
      <c r="BF3950" s="11"/>
      <c r="BG3950" s="11"/>
    </row>
    <row r="3951" spans="40:59" x14ac:dyDescent="0.25">
      <c r="AN3951" s="22"/>
      <c r="AO3951" s="11"/>
      <c r="AP3951" s="11"/>
      <c r="AQ3951" s="11"/>
      <c r="AR3951" s="11"/>
      <c r="AS3951" s="11"/>
      <c r="AT3951" s="11"/>
      <c r="AU3951" s="11"/>
      <c r="AV3951" s="11"/>
      <c r="AW3951" s="11"/>
      <c r="AX3951" s="11"/>
      <c r="AY3951" s="11"/>
      <c r="AZ3951" s="11"/>
      <c r="BA3951" s="11"/>
      <c r="BB3951" s="11"/>
      <c r="BC3951" s="11"/>
      <c r="BD3951" s="11"/>
      <c r="BE3951" s="11"/>
      <c r="BF3951" s="11"/>
      <c r="BG3951" s="11"/>
    </row>
    <row r="3952" spans="40:59" x14ac:dyDescent="0.25">
      <c r="AN3952" s="22"/>
      <c r="AO3952" s="11"/>
      <c r="AP3952" s="11"/>
      <c r="AQ3952" s="11"/>
      <c r="AR3952" s="11"/>
      <c r="AS3952" s="11"/>
      <c r="AT3952" s="11"/>
      <c r="AU3952" s="11"/>
      <c r="AV3952" s="11"/>
      <c r="AW3952" s="11"/>
      <c r="AX3952" s="11"/>
      <c r="AY3952" s="11"/>
      <c r="AZ3952" s="11"/>
      <c r="BA3952" s="11"/>
      <c r="BB3952" s="11"/>
      <c r="BC3952" s="11"/>
      <c r="BD3952" s="11"/>
      <c r="BE3952" s="11"/>
      <c r="BF3952" s="11"/>
      <c r="BG3952" s="11"/>
    </row>
    <row r="3953" spans="40:59" x14ac:dyDescent="0.25">
      <c r="AN3953" s="22"/>
      <c r="AO3953" s="11"/>
      <c r="AP3953" s="11"/>
      <c r="AQ3953" s="11"/>
      <c r="AR3953" s="11"/>
      <c r="AS3953" s="11"/>
      <c r="AT3953" s="11"/>
      <c r="AU3953" s="11"/>
      <c r="AV3953" s="11"/>
      <c r="AW3953" s="11"/>
      <c r="AX3953" s="11"/>
      <c r="AY3953" s="11"/>
      <c r="AZ3953" s="11"/>
      <c r="BA3953" s="11"/>
      <c r="BB3953" s="11"/>
      <c r="BC3953" s="11"/>
      <c r="BD3953" s="11"/>
      <c r="BE3953" s="11"/>
      <c r="BF3953" s="11"/>
      <c r="BG3953" s="11"/>
    </row>
    <row r="3954" spans="40:59" x14ac:dyDescent="0.25">
      <c r="AN3954" s="22"/>
      <c r="AO3954" s="11"/>
      <c r="AP3954" s="11"/>
      <c r="AQ3954" s="11"/>
      <c r="AR3954" s="11"/>
      <c r="AS3954" s="11"/>
      <c r="AT3954" s="11"/>
      <c r="AU3954" s="11"/>
      <c r="AV3954" s="11"/>
      <c r="AW3954" s="11"/>
      <c r="AX3954" s="11"/>
      <c r="AY3954" s="11"/>
      <c r="AZ3954" s="11"/>
      <c r="BA3954" s="11"/>
      <c r="BB3954" s="11"/>
      <c r="BC3954" s="11"/>
      <c r="BD3954" s="11"/>
      <c r="BE3954" s="11"/>
      <c r="BF3954" s="11"/>
      <c r="BG3954" s="11"/>
    </row>
    <row r="3955" spans="40:59" x14ac:dyDescent="0.25">
      <c r="AN3955" s="22"/>
      <c r="AO3955" s="11"/>
      <c r="AP3955" s="11"/>
      <c r="AQ3955" s="11"/>
      <c r="AR3955" s="11"/>
      <c r="AS3955" s="11"/>
      <c r="AT3955" s="11"/>
      <c r="AU3955" s="11"/>
      <c r="AV3955" s="11"/>
      <c r="AW3955" s="11"/>
      <c r="AX3955" s="11"/>
      <c r="AY3955" s="11"/>
      <c r="AZ3955" s="11"/>
      <c r="BA3955" s="11"/>
      <c r="BB3955" s="11"/>
      <c r="BC3955" s="11"/>
      <c r="BD3955" s="11"/>
      <c r="BE3955" s="11"/>
      <c r="BF3955" s="11"/>
      <c r="BG3955" s="11"/>
    </row>
    <row r="3956" spans="40:59" x14ac:dyDescent="0.25">
      <c r="AN3956" s="22"/>
      <c r="AO3956" s="11"/>
      <c r="AP3956" s="11"/>
      <c r="AQ3956" s="11"/>
      <c r="AR3956" s="11"/>
      <c r="AS3956" s="11"/>
      <c r="AT3956" s="11"/>
      <c r="AU3956" s="11"/>
      <c r="AV3956" s="11"/>
      <c r="AW3956" s="11"/>
      <c r="AX3956" s="11"/>
      <c r="AY3956" s="11"/>
      <c r="AZ3956" s="11"/>
      <c r="BA3956" s="11"/>
      <c r="BB3956" s="11"/>
      <c r="BC3956" s="11"/>
      <c r="BD3956" s="11"/>
      <c r="BE3956" s="11"/>
      <c r="BF3956" s="11"/>
      <c r="BG3956" s="11"/>
    </row>
    <row r="3957" spans="40:59" x14ac:dyDescent="0.25">
      <c r="AN3957" s="22"/>
      <c r="AO3957" s="11"/>
      <c r="AP3957" s="11"/>
      <c r="AQ3957" s="11"/>
      <c r="AR3957" s="11"/>
      <c r="AS3957" s="11"/>
      <c r="AT3957" s="11"/>
      <c r="AU3957" s="11"/>
      <c r="AV3957" s="11"/>
      <c r="AW3957" s="11"/>
      <c r="AX3957" s="11"/>
      <c r="AY3957" s="11"/>
      <c r="AZ3957" s="11"/>
      <c r="BA3957" s="11"/>
      <c r="BB3957" s="11"/>
      <c r="BC3957" s="11"/>
      <c r="BD3957" s="11"/>
      <c r="BE3957" s="11"/>
      <c r="BF3957" s="11"/>
      <c r="BG3957" s="11"/>
    </row>
    <row r="3958" spans="40:59" x14ac:dyDescent="0.25">
      <c r="AN3958" s="22"/>
      <c r="AO3958" s="11"/>
      <c r="AP3958" s="11"/>
      <c r="AQ3958" s="11"/>
      <c r="AR3958" s="11"/>
      <c r="AS3958" s="11"/>
      <c r="AT3958" s="11"/>
      <c r="AU3958" s="11"/>
      <c r="AV3958" s="11"/>
      <c r="AW3958" s="11"/>
      <c r="AX3958" s="11"/>
      <c r="AY3958" s="11"/>
      <c r="AZ3958" s="11"/>
      <c r="BA3958" s="11"/>
      <c r="BB3958" s="11"/>
      <c r="BC3958" s="11"/>
      <c r="BD3958" s="11"/>
      <c r="BE3958" s="11"/>
      <c r="BF3958" s="11"/>
      <c r="BG3958" s="11"/>
    </row>
    <row r="3959" spans="40:59" x14ac:dyDescent="0.25">
      <c r="AN3959" s="22"/>
      <c r="AO3959" s="11"/>
      <c r="AP3959" s="11"/>
      <c r="AQ3959" s="11"/>
      <c r="AR3959" s="11"/>
      <c r="AS3959" s="11"/>
      <c r="AT3959" s="11"/>
      <c r="AU3959" s="11"/>
      <c r="AV3959" s="11"/>
      <c r="AW3959" s="11"/>
      <c r="AX3959" s="11"/>
      <c r="AY3959" s="11"/>
      <c r="AZ3959" s="11"/>
      <c r="BA3959" s="11"/>
      <c r="BB3959" s="11"/>
      <c r="BC3959" s="11"/>
      <c r="BD3959" s="11"/>
      <c r="BE3959" s="11"/>
      <c r="BF3959" s="11"/>
      <c r="BG3959" s="11"/>
    </row>
    <row r="3960" spans="40:59" x14ac:dyDescent="0.25">
      <c r="AN3960" s="22"/>
      <c r="AO3960" s="11"/>
      <c r="AP3960" s="11"/>
      <c r="AQ3960" s="11"/>
      <c r="AR3960" s="11"/>
      <c r="AS3960" s="11"/>
      <c r="AT3960" s="11"/>
      <c r="AU3960" s="11"/>
      <c r="AV3960" s="11"/>
      <c r="AW3960" s="11"/>
      <c r="AX3960" s="11"/>
      <c r="AY3960" s="11"/>
      <c r="AZ3960" s="11"/>
      <c r="BA3960" s="11"/>
      <c r="BB3960" s="11"/>
      <c r="BC3960" s="11"/>
      <c r="BD3960" s="11"/>
      <c r="BE3960" s="11"/>
      <c r="BF3960" s="11"/>
      <c r="BG3960" s="11"/>
    </row>
    <row r="3961" spans="40:59" x14ac:dyDescent="0.25">
      <c r="AN3961" s="22"/>
      <c r="AO3961" s="11"/>
      <c r="AP3961" s="11"/>
      <c r="AQ3961" s="11"/>
      <c r="AR3961" s="11"/>
      <c r="AS3961" s="11"/>
      <c r="AT3961" s="11"/>
      <c r="AU3961" s="11"/>
      <c r="AV3961" s="11"/>
      <c r="AW3961" s="11"/>
      <c r="AX3961" s="11"/>
      <c r="AY3961" s="11"/>
      <c r="AZ3961" s="11"/>
      <c r="BA3961" s="11"/>
      <c r="BB3961" s="11"/>
      <c r="BC3961" s="11"/>
      <c r="BD3961" s="11"/>
      <c r="BE3961" s="11"/>
      <c r="BF3961" s="11"/>
      <c r="BG3961" s="11"/>
    </row>
    <row r="3962" spans="40:59" x14ac:dyDescent="0.25">
      <c r="AN3962" s="22"/>
      <c r="AO3962" s="11"/>
      <c r="AP3962" s="11"/>
      <c r="AQ3962" s="11"/>
      <c r="AR3962" s="11"/>
      <c r="AS3962" s="11"/>
      <c r="AT3962" s="11"/>
      <c r="AU3962" s="11"/>
      <c r="AV3962" s="11"/>
      <c r="AW3962" s="11"/>
      <c r="AX3962" s="11"/>
      <c r="AY3962" s="11"/>
      <c r="AZ3962" s="11"/>
      <c r="BA3962" s="11"/>
      <c r="BB3962" s="11"/>
      <c r="BC3962" s="11"/>
      <c r="BD3962" s="11"/>
      <c r="BE3962" s="11"/>
      <c r="BF3962" s="11"/>
      <c r="BG3962" s="11"/>
    </row>
    <row r="3963" spans="40:59" x14ac:dyDescent="0.25">
      <c r="AN3963" s="22"/>
      <c r="AO3963" s="11"/>
      <c r="AP3963" s="11"/>
      <c r="AQ3963" s="11"/>
      <c r="AR3963" s="11"/>
      <c r="AS3963" s="11"/>
      <c r="AT3963" s="11"/>
      <c r="AU3963" s="11"/>
      <c r="AV3963" s="11"/>
      <c r="AW3963" s="11"/>
      <c r="AX3963" s="11"/>
      <c r="AY3963" s="11"/>
      <c r="AZ3963" s="11"/>
      <c r="BA3963" s="11"/>
      <c r="BB3963" s="11"/>
      <c r="BC3963" s="11"/>
      <c r="BD3963" s="11"/>
      <c r="BE3963" s="11"/>
      <c r="BF3963" s="11"/>
      <c r="BG3963" s="11"/>
    </row>
    <row r="3964" spans="40:59" x14ac:dyDescent="0.25">
      <c r="AN3964" s="22"/>
      <c r="AO3964" s="11"/>
      <c r="AP3964" s="11"/>
      <c r="AQ3964" s="11"/>
      <c r="AR3964" s="11"/>
      <c r="AS3964" s="11"/>
      <c r="AT3964" s="11"/>
      <c r="AU3964" s="11"/>
      <c r="AV3964" s="11"/>
      <c r="AW3964" s="11"/>
      <c r="AX3964" s="11"/>
      <c r="AY3964" s="11"/>
      <c r="AZ3964" s="11"/>
      <c r="BA3964" s="11"/>
      <c r="BB3964" s="11"/>
      <c r="BC3964" s="11"/>
      <c r="BD3964" s="11"/>
      <c r="BE3964" s="11"/>
      <c r="BF3964" s="11"/>
      <c r="BG3964" s="11"/>
    </row>
    <row r="3965" spans="40:59" x14ac:dyDescent="0.25">
      <c r="AN3965" s="22"/>
      <c r="AO3965" s="11"/>
      <c r="AP3965" s="11"/>
      <c r="AQ3965" s="11"/>
      <c r="AR3965" s="11"/>
      <c r="AS3965" s="11"/>
      <c r="AT3965" s="11"/>
      <c r="AU3965" s="11"/>
      <c r="AV3965" s="11"/>
      <c r="AW3965" s="11"/>
      <c r="AX3965" s="11"/>
      <c r="AY3965" s="11"/>
      <c r="AZ3965" s="11"/>
      <c r="BA3965" s="11"/>
      <c r="BB3965" s="11"/>
      <c r="BC3965" s="11"/>
      <c r="BD3965" s="11"/>
      <c r="BE3965" s="11"/>
      <c r="BF3965" s="11"/>
      <c r="BG3965" s="11"/>
    </row>
    <row r="3966" spans="40:59" x14ac:dyDescent="0.25">
      <c r="AN3966" s="22"/>
      <c r="AO3966" s="11"/>
      <c r="AP3966" s="11"/>
      <c r="AQ3966" s="11"/>
      <c r="AR3966" s="11"/>
      <c r="AS3966" s="11"/>
      <c r="AT3966" s="11"/>
      <c r="AU3966" s="11"/>
      <c r="AV3966" s="11"/>
      <c r="AW3966" s="11"/>
      <c r="AX3966" s="11"/>
      <c r="AY3966" s="11"/>
      <c r="AZ3966" s="11"/>
      <c r="BA3966" s="11"/>
      <c r="BB3966" s="11"/>
      <c r="BC3966" s="11"/>
      <c r="BD3966" s="11"/>
      <c r="BE3966" s="11"/>
      <c r="BF3966" s="11"/>
      <c r="BG3966" s="11"/>
    </row>
    <row r="3967" spans="40:59" x14ac:dyDescent="0.25">
      <c r="AN3967" s="22"/>
      <c r="AO3967" s="11"/>
      <c r="AP3967" s="11"/>
      <c r="AQ3967" s="11"/>
      <c r="AR3967" s="11"/>
      <c r="AS3967" s="11"/>
      <c r="AT3967" s="11"/>
      <c r="AU3967" s="11"/>
      <c r="AV3967" s="11"/>
      <c r="AW3967" s="11"/>
      <c r="AX3967" s="11"/>
      <c r="AY3967" s="11"/>
      <c r="AZ3967" s="11"/>
      <c r="BA3967" s="11"/>
      <c r="BB3967" s="11"/>
      <c r="BC3967" s="11"/>
      <c r="BD3967" s="11"/>
      <c r="BE3967" s="11"/>
      <c r="BF3967" s="11"/>
      <c r="BG3967" s="11"/>
    </row>
    <row r="3968" spans="40:59" x14ac:dyDescent="0.25">
      <c r="AN3968" s="22"/>
      <c r="AO3968" s="11"/>
      <c r="AP3968" s="11"/>
      <c r="AQ3968" s="11"/>
      <c r="AR3968" s="11"/>
      <c r="AS3968" s="11"/>
      <c r="AT3968" s="11"/>
      <c r="AU3968" s="11"/>
      <c r="AV3968" s="11"/>
      <c r="AW3968" s="11"/>
      <c r="AX3968" s="11"/>
      <c r="AY3968" s="11"/>
      <c r="AZ3968" s="11"/>
      <c r="BA3968" s="11"/>
      <c r="BB3968" s="11"/>
      <c r="BC3968" s="11"/>
      <c r="BD3968" s="11"/>
      <c r="BE3968" s="11"/>
      <c r="BF3968" s="11"/>
      <c r="BG3968" s="11"/>
    </row>
    <row r="3969" spans="40:59" x14ac:dyDescent="0.25">
      <c r="AN3969" s="22"/>
      <c r="AO3969" s="11"/>
      <c r="AP3969" s="11"/>
      <c r="AQ3969" s="11"/>
      <c r="AR3969" s="11"/>
      <c r="AS3969" s="11"/>
      <c r="AT3969" s="11"/>
      <c r="AU3969" s="11"/>
      <c r="AV3969" s="11"/>
      <c r="AW3969" s="11"/>
      <c r="AX3969" s="11"/>
      <c r="AY3969" s="11"/>
      <c r="AZ3969" s="11"/>
      <c r="BA3969" s="11"/>
      <c r="BB3969" s="11"/>
      <c r="BC3969" s="11"/>
      <c r="BD3969" s="11"/>
      <c r="BE3969" s="11"/>
      <c r="BF3969" s="11"/>
      <c r="BG3969" s="11"/>
    </row>
    <row r="3970" spans="40:59" x14ac:dyDescent="0.25">
      <c r="AN3970" s="22"/>
      <c r="AO3970" s="11"/>
      <c r="AP3970" s="11"/>
      <c r="AQ3970" s="11"/>
      <c r="AR3970" s="11"/>
      <c r="AS3970" s="11"/>
      <c r="AT3970" s="11"/>
      <c r="AU3970" s="11"/>
      <c r="AV3970" s="11"/>
      <c r="AW3970" s="11"/>
      <c r="AX3970" s="11"/>
      <c r="AY3970" s="11"/>
      <c r="AZ3970" s="11"/>
      <c r="BA3970" s="11"/>
      <c r="BB3970" s="11"/>
      <c r="BC3970" s="11"/>
      <c r="BD3970" s="11"/>
      <c r="BE3970" s="11"/>
      <c r="BF3970" s="11"/>
      <c r="BG3970" s="11"/>
    </row>
    <row r="3971" spans="40:59" x14ac:dyDescent="0.25">
      <c r="AN3971" s="22"/>
      <c r="AO3971" s="11"/>
      <c r="AP3971" s="11"/>
      <c r="AQ3971" s="11"/>
      <c r="AR3971" s="11"/>
      <c r="AS3971" s="11"/>
      <c r="AT3971" s="11"/>
      <c r="AU3971" s="11"/>
      <c r="AV3971" s="11"/>
      <c r="AW3971" s="11"/>
      <c r="AX3971" s="11"/>
      <c r="AY3971" s="11"/>
      <c r="AZ3971" s="11"/>
      <c r="BA3971" s="11"/>
      <c r="BB3971" s="11"/>
      <c r="BC3971" s="11"/>
      <c r="BD3971" s="11"/>
      <c r="BE3971" s="11"/>
      <c r="BF3971" s="11"/>
      <c r="BG3971" s="11"/>
    </row>
    <row r="3972" spans="40:59" x14ac:dyDescent="0.25">
      <c r="AN3972" s="22"/>
      <c r="AO3972" s="11"/>
      <c r="AP3972" s="11"/>
      <c r="AQ3972" s="11"/>
      <c r="AR3972" s="11"/>
      <c r="AS3972" s="11"/>
      <c r="AT3972" s="11"/>
      <c r="AU3972" s="11"/>
      <c r="AV3972" s="11"/>
      <c r="AW3972" s="11"/>
      <c r="AX3972" s="11"/>
      <c r="AY3972" s="11"/>
      <c r="AZ3972" s="11"/>
      <c r="BA3972" s="11"/>
      <c r="BB3972" s="11"/>
      <c r="BC3972" s="11"/>
      <c r="BD3972" s="11"/>
      <c r="BE3972" s="11"/>
      <c r="BF3972" s="11"/>
      <c r="BG3972" s="11"/>
    </row>
    <row r="3973" spans="40:59" x14ac:dyDescent="0.25">
      <c r="AN3973" s="22"/>
      <c r="AO3973" s="11"/>
      <c r="AP3973" s="11"/>
      <c r="AQ3973" s="11"/>
      <c r="AR3973" s="11"/>
      <c r="AS3973" s="11"/>
      <c r="AT3973" s="11"/>
      <c r="AU3973" s="11"/>
      <c r="AV3973" s="11"/>
      <c r="AW3973" s="11"/>
      <c r="AX3973" s="11"/>
      <c r="AY3973" s="11"/>
      <c r="AZ3973" s="11"/>
      <c r="BA3973" s="11"/>
      <c r="BB3973" s="11"/>
      <c r="BC3973" s="11"/>
      <c r="BD3973" s="11"/>
      <c r="BE3973" s="11"/>
      <c r="BF3973" s="11"/>
      <c r="BG3973" s="11"/>
    </row>
    <row r="3974" spans="40:59" x14ac:dyDescent="0.25">
      <c r="AN3974" s="22"/>
      <c r="AO3974" s="11"/>
      <c r="AP3974" s="11"/>
      <c r="AQ3974" s="11"/>
      <c r="AR3974" s="11"/>
      <c r="AS3974" s="11"/>
      <c r="AT3974" s="11"/>
      <c r="AU3974" s="11"/>
      <c r="AV3974" s="11"/>
      <c r="AW3974" s="11"/>
      <c r="AX3974" s="11"/>
      <c r="AY3974" s="11"/>
      <c r="AZ3974" s="11"/>
      <c r="BA3974" s="11"/>
      <c r="BB3974" s="11"/>
      <c r="BC3974" s="11"/>
      <c r="BD3974" s="11"/>
      <c r="BE3974" s="11"/>
      <c r="BF3974" s="11"/>
      <c r="BG3974" s="11"/>
    </row>
    <row r="3975" spans="40:59" x14ac:dyDescent="0.25">
      <c r="AN3975" s="22"/>
      <c r="AO3975" s="11"/>
      <c r="AP3975" s="11"/>
      <c r="AQ3975" s="11"/>
      <c r="AR3975" s="11"/>
      <c r="AS3975" s="11"/>
      <c r="AT3975" s="11"/>
      <c r="AU3975" s="11"/>
      <c r="AV3975" s="11"/>
      <c r="AW3975" s="11"/>
      <c r="AX3975" s="11"/>
      <c r="AY3975" s="11"/>
      <c r="AZ3975" s="11"/>
      <c r="BA3975" s="11"/>
      <c r="BB3975" s="11"/>
      <c r="BC3975" s="11"/>
      <c r="BD3975" s="11"/>
      <c r="BE3975" s="11"/>
      <c r="BF3975" s="11"/>
      <c r="BG3975" s="11"/>
    </row>
    <row r="3976" spans="40:59" x14ac:dyDescent="0.25">
      <c r="AN3976" s="22"/>
      <c r="AO3976" s="11"/>
      <c r="AP3976" s="11"/>
      <c r="AQ3976" s="11"/>
      <c r="AR3976" s="11"/>
      <c r="AS3976" s="11"/>
      <c r="AT3976" s="11"/>
      <c r="AU3976" s="11"/>
      <c r="AV3976" s="11"/>
      <c r="AW3976" s="11"/>
      <c r="AX3976" s="11"/>
      <c r="AY3976" s="11"/>
      <c r="AZ3976" s="11"/>
      <c r="BA3976" s="11"/>
      <c r="BB3976" s="11"/>
      <c r="BC3976" s="11"/>
      <c r="BD3976" s="11"/>
      <c r="BE3976" s="11"/>
      <c r="BF3976" s="11"/>
      <c r="BG3976" s="11"/>
    </row>
    <row r="3977" spans="40:59" x14ac:dyDescent="0.25">
      <c r="AN3977" s="22"/>
      <c r="AO3977" s="11"/>
      <c r="AP3977" s="11"/>
      <c r="AQ3977" s="11"/>
      <c r="AR3977" s="11"/>
      <c r="AS3977" s="11"/>
      <c r="AT3977" s="11"/>
      <c r="AU3977" s="11"/>
      <c r="AV3977" s="11"/>
      <c r="AW3977" s="11"/>
      <c r="AX3977" s="11"/>
      <c r="AY3977" s="11"/>
      <c r="AZ3977" s="11"/>
      <c r="BA3977" s="11"/>
      <c r="BB3977" s="11"/>
      <c r="BC3977" s="11"/>
      <c r="BD3977" s="11"/>
      <c r="BE3977" s="11"/>
      <c r="BF3977" s="11"/>
      <c r="BG3977" s="11"/>
    </row>
    <row r="3978" spans="40:59" x14ac:dyDescent="0.25">
      <c r="AN3978" s="22"/>
      <c r="AO3978" s="11"/>
      <c r="AP3978" s="11"/>
      <c r="AQ3978" s="11"/>
      <c r="AR3978" s="11"/>
      <c r="AS3978" s="11"/>
      <c r="AT3978" s="11"/>
      <c r="AU3978" s="11"/>
      <c r="AV3978" s="11"/>
      <c r="AW3978" s="11"/>
      <c r="AX3978" s="11"/>
      <c r="AY3978" s="11"/>
      <c r="AZ3978" s="11"/>
      <c r="BA3978" s="11"/>
      <c r="BB3978" s="11"/>
      <c r="BC3978" s="11"/>
      <c r="BD3978" s="11"/>
      <c r="BE3978" s="11"/>
      <c r="BF3978" s="11"/>
      <c r="BG3978" s="11"/>
    </row>
    <row r="3979" spans="40:59" x14ac:dyDescent="0.25">
      <c r="AN3979" s="22"/>
      <c r="AO3979" s="11"/>
      <c r="AP3979" s="11"/>
      <c r="AQ3979" s="11"/>
      <c r="AR3979" s="11"/>
      <c r="AS3979" s="11"/>
      <c r="AT3979" s="11"/>
      <c r="AU3979" s="11"/>
      <c r="AV3979" s="11"/>
      <c r="AW3979" s="11"/>
      <c r="AX3979" s="11"/>
      <c r="AY3979" s="11"/>
      <c r="AZ3979" s="11"/>
      <c r="BA3979" s="11"/>
      <c r="BB3979" s="11"/>
      <c r="BC3979" s="11"/>
      <c r="BD3979" s="11"/>
      <c r="BE3979" s="11"/>
      <c r="BF3979" s="11"/>
      <c r="BG3979" s="11"/>
    </row>
    <row r="3980" spans="40:59" x14ac:dyDescent="0.25">
      <c r="AN3980" s="22"/>
      <c r="AO3980" s="11"/>
      <c r="AP3980" s="11"/>
      <c r="AQ3980" s="11"/>
      <c r="AR3980" s="11"/>
      <c r="AS3980" s="11"/>
      <c r="AT3980" s="11"/>
      <c r="AU3980" s="11"/>
      <c r="AV3980" s="11"/>
      <c r="AW3980" s="11"/>
      <c r="AX3980" s="11"/>
      <c r="AY3980" s="11"/>
      <c r="AZ3980" s="11"/>
      <c r="BA3980" s="11"/>
      <c r="BB3980" s="11"/>
      <c r="BC3980" s="11"/>
      <c r="BD3980" s="11"/>
      <c r="BE3980" s="11"/>
      <c r="BF3980" s="11"/>
      <c r="BG3980" s="11"/>
    </row>
    <row r="3981" spans="40:59" x14ac:dyDescent="0.25">
      <c r="AN3981" s="22"/>
      <c r="AO3981" s="11"/>
      <c r="AP3981" s="11"/>
      <c r="AQ3981" s="11"/>
      <c r="AR3981" s="11"/>
      <c r="AS3981" s="11"/>
      <c r="AT3981" s="11"/>
      <c r="AU3981" s="11"/>
      <c r="AV3981" s="11"/>
      <c r="AW3981" s="11"/>
      <c r="AX3981" s="11"/>
      <c r="AY3981" s="11"/>
      <c r="AZ3981" s="11"/>
      <c r="BA3981" s="11"/>
      <c r="BB3981" s="11"/>
      <c r="BC3981" s="11"/>
      <c r="BD3981" s="11"/>
      <c r="BE3981" s="11"/>
      <c r="BF3981" s="11"/>
      <c r="BG3981" s="11"/>
    </row>
    <row r="3982" spans="40:59" x14ac:dyDescent="0.25">
      <c r="AN3982" s="22"/>
      <c r="AO3982" s="11"/>
      <c r="AP3982" s="11"/>
      <c r="AQ3982" s="11"/>
      <c r="AR3982" s="11"/>
      <c r="AS3982" s="11"/>
      <c r="AT3982" s="11"/>
      <c r="AU3982" s="11"/>
      <c r="AV3982" s="11"/>
      <c r="AW3982" s="11"/>
      <c r="AX3982" s="11"/>
      <c r="AY3982" s="11"/>
      <c r="AZ3982" s="11"/>
      <c r="BA3982" s="11"/>
      <c r="BB3982" s="11"/>
      <c r="BC3982" s="11"/>
      <c r="BD3982" s="11"/>
      <c r="BE3982" s="11"/>
      <c r="BF3982" s="11"/>
      <c r="BG3982" s="11"/>
    </row>
    <row r="3983" spans="40:59" x14ac:dyDescent="0.25">
      <c r="AN3983" s="22"/>
      <c r="AO3983" s="11"/>
      <c r="AP3983" s="11"/>
      <c r="AQ3983" s="11"/>
      <c r="AR3983" s="11"/>
      <c r="AS3983" s="11"/>
      <c r="AT3983" s="11"/>
      <c r="AU3983" s="11"/>
      <c r="AV3983" s="11"/>
      <c r="AW3983" s="11"/>
      <c r="AX3983" s="11"/>
      <c r="AY3983" s="11"/>
      <c r="AZ3983" s="11"/>
      <c r="BA3983" s="11"/>
      <c r="BB3983" s="11"/>
      <c r="BC3983" s="11"/>
      <c r="BD3983" s="11"/>
      <c r="BE3983" s="11"/>
      <c r="BF3983" s="11"/>
      <c r="BG3983" s="11"/>
    </row>
    <row r="3984" spans="40:59" x14ac:dyDescent="0.25">
      <c r="AN3984" s="22"/>
      <c r="AO3984" s="11"/>
      <c r="AP3984" s="11"/>
      <c r="AQ3984" s="11"/>
      <c r="AR3984" s="11"/>
      <c r="AS3984" s="11"/>
      <c r="AT3984" s="11"/>
      <c r="AU3984" s="11"/>
      <c r="AV3984" s="11"/>
      <c r="AW3984" s="11"/>
      <c r="AX3984" s="11"/>
      <c r="AY3984" s="11"/>
      <c r="AZ3984" s="11"/>
      <c r="BA3984" s="11"/>
      <c r="BB3984" s="11"/>
      <c r="BC3984" s="11"/>
      <c r="BD3984" s="11"/>
      <c r="BE3984" s="11"/>
      <c r="BF3984" s="11"/>
      <c r="BG3984" s="11"/>
    </row>
    <row r="3985" spans="40:59" x14ac:dyDescent="0.25">
      <c r="AN3985" s="22"/>
      <c r="AO3985" s="11"/>
      <c r="AP3985" s="11"/>
      <c r="AQ3985" s="11"/>
      <c r="AR3985" s="11"/>
      <c r="AS3985" s="11"/>
      <c r="AT3985" s="11"/>
      <c r="AU3985" s="11"/>
      <c r="AV3985" s="11"/>
      <c r="AW3985" s="11"/>
      <c r="AX3985" s="11"/>
      <c r="AY3985" s="11"/>
      <c r="AZ3985" s="11"/>
      <c r="BA3985" s="11"/>
      <c r="BB3985" s="11"/>
      <c r="BC3985" s="11"/>
      <c r="BD3985" s="11"/>
      <c r="BE3985" s="11"/>
      <c r="BF3985" s="11"/>
      <c r="BG3985" s="11"/>
    </row>
    <row r="3986" spans="40:59" x14ac:dyDescent="0.25">
      <c r="AN3986" s="22"/>
      <c r="AO3986" s="11"/>
      <c r="AP3986" s="11"/>
      <c r="AQ3986" s="11"/>
      <c r="AR3986" s="11"/>
      <c r="AS3986" s="11"/>
      <c r="AT3986" s="11"/>
      <c r="AU3986" s="11"/>
      <c r="AV3986" s="11"/>
      <c r="AW3986" s="11"/>
      <c r="AX3986" s="11"/>
      <c r="AY3986" s="11"/>
      <c r="AZ3986" s="11"/>
      <c r="BA3986" s="11"/>
      <c r="BB3986" s="11"/>
      <c r="BC3986" s="11"/>
      <c r="BD3986" s="11"/>
      <c r="BE3986" s="11"/>
      <c r="BF3986" s="11"/>
      <c r="BG3986" s="11"/>
    </row>
    <row r="3987" spans="40:59" x14ac:dyDescent="0.25">
      <c r="AN3987" s="22"/>
      <c r="AO3987" s="11"/>
      <c r="AP3987" s="11"/>
      <c r="AQ3987" s="11"/>
      <c r="AR3987" s="11"/>
      <c r="AS3987" s="11"/>
      <c r="AT3987" s="11"/>
      <c r="AU3987" s="11"/>
      <c r="AV3987" s="11"/>
      <c r="AW3987" s="11"/>
      <c r="AX3987" s="11"/>
      <c r="AY3987" s="11"/>
      <c r="AZ3987" s="11"/>
      <c r="BA3987" s="11"/>
      <c r="BB3987" s="11"/>
      <c r="BC3987" s="11"/>
      <c r="BD3987" s="11"/>
      <c r="BE3987" s="11"/>
      <c r="BF3987" s="11"/>
      <c r="BG3987" s="11"/>
    </row>
    <row r="3988" spans="40:59" x14ac:dyDescent="0.25">
      <c r="AN3988" s="22"/>
      <c r="AO3988" s="11"/>
      <c r="AP3988" s="11"/>
      <c r="AQ3988" s="11"/>
      <c r="AR3988" s="11"/>
      <c r="AS3988" s="11"/>
      <c r="AT3988" s="11"/>
      <c r="AU3988" s="11"/>
      <c r="AV3988" s="11"/>
      <c r="AW3988" s="11"/>
      <c r="AX3988" s="11"/>
      <c r="AY3988" s="11"/>
      <c r="AZ3988" s="11"/>
      <c r="BA3988" s="11"/>
      <c r="BB3988" s="11"/>
      <c r="BC3988" s="11"/>
      <c r="BD3988" s="11"/>
      <c r="BE3988" s="11"/>
      <c r="BF3988" s="11"/>
      <c r="BG3988" s="11"/>
    </row>
    <row r="3989" spans="40:59" x14ac:dyDescent="0.25">
      <c r="AN3989" s="22"/>
      <c r="AO3989" s="11"/>
      <c r="AP3989" s="11"/>
      <c r="AQ3989" s="11"/>
      <c r="AR3989" s="11"/>
      <c r="AS3989" s="11"/>
      <c r="AT3989" s="11"/>
      <c r="AU3989" s="11"/>
      <c r="AV3989" s="11"/>
      <c r="AW3989" s="11"/>
      <c r="AX3989" s="11"/>
      <c r="AY3989" s="11"/>
      <c r="AZ3989" s="11"/>
      <c r="BA3989" s="11"/>
      <c r="BB3989" s="11"/>
      <c r="BC3989" s="11"/>
      <c r="BD3989" s="11"/>
      <c r="BE3989" s="11"/>
      <c r="BF3989" s="11"/>
      <c r="BG3989" s="11"/>
    </row>
    <row r="3990" spans="40:59" x14ac:dyDescent="0.25">
      <c r="AN3990" s="22"/>
      <c r="AO3990" s="11"/>
      <c r="AP3990" s="11"/>
      <c r="AQ3990" s="11"/>
      <c r="AR3990" s="11"/>
      <c r="AS3990" s="11"/>
      <c r="AT3990" s="11"/>
      <c r="AU3990" s="11"/>
      <c r="AV3990" s="11"/>
      <c r="AW3990" s="11"/>
      <c r="AX3990" s="11"/>
      <c r="AY3990" s="11"/>
      <c r="AZ3990" s="11"/>
      <c r="BA3990" s="11"/>
      <c r="BB3990" s="11"/>
      <c r="BC3990" s="11"/>
      <c r="BD3990" s="11"/>
      <c r="BE3990" s="11"/>
      <c r="BF3990" s="11"/>
      <c r="BG3990" s="11"/>
    </row>
    <row r="3991" spans="40:59" x14ac:dyDescent="0.25">
      <c r="AN3991" s="22"/>
      <c r="AO3991" s="11"/>
      <c r="AP3991" s="11"/>
      <c r="AQ3991" s="11"/>
      <c r="AR3991" s="11"/>
      <c r="AS3991" s="11"/>
      <c r="AT3991" s="11"/>
      <c r="AU3991" s="11"/>
      <c r="AV3991" s="11"/>
      <c r="AW3991" s="11"/>
      <c r="AX3991" s="11"/>
      <c r="AY3991" s="11"/>
      <c r="AZ3991" s="11"/>
      <c r="BA3991" s="11"/>
      <c r="BB3991" s="11"/>
      <c r="BC3991" s="11"/>
      <c r="BD3991" s="11"/>
      <c r="BE3991" s="11"/>
      <c r="BF3991" s="11"/>
      <c r="BG3991" s="11"/>
    </row>
    <row r="3992" spans="40:59" x14ac:dyDescent="0.25">
      <c r="AN3992" s="22"/>
      <c r="AO3992" s="11"/>
      <c r="AP3992" s="11"/>
      <c r="AQ3992" s="11"/>
      <c r="AR3992" s="11"/>
      <c r="AS3992" s="11"/>
      <c r="AT3992" s="11"/>
      <c r="AU3992" s="11"/>
      <c r="AV3992" s="11"/>
      <c r="AW3992" s="11"/>
      <c r="AX3992" s="11"/>
      <c r="AY3992" s="11"/>
      <c r="AZ3992" s="11"/>
      <c r="BA3992" s="11"/>
      <c r="BB3992" s="11"/>
      <c r="BC3992" s="11"/>
      <c r="BD3992" s="11"/>
      <c r="BE3992" s="11"/>
      <c r="BF3992" s="11"/>
      <c r="BG3992" s="11"/>
    </row>
    <row r="3993" spans="40:59" x14ac:dyDescent="0.25">
      <c r="AN3993" s="22"/>
      <c r="AO3993" s="11"/>
      <c r="AP3993" s="11"/>
      <c r="AQ3993" s="11"/>
      <c r="AR3993" s="11"/>
      <c r="AS3993" s="11"/>
      <c r="AT3993" s="11"/>
      <c r="AU3993" s="11"/>
      <c r="AV3993" s="11"/>
      <c r="AW3993" s="11"/>
      <c r="AX3993" s="11"/>
      <c r="AY3993" s="11"/>
      <c r="AZ3993" s="11"/>
      <c r="BA3993" s="11"/>
      <c r="BB3993" s="11"/>
      <c r="BC3993" s="11"/>
      <c r="BD3993" s="11"/>
      <c r="BE3993" s="11"/>
      <c r="BF3993" s="11"/>
      <c r="BG3993" s="11"/>
    </row>
    <row r="3994" spans="40:59" x14ac:dyDescent="0.25">
      <c r="AN3994" s="22"/>
      <c r="AO3994" s="11"/>
      <c r="AP3994" s="11"/>
      <c r="AQ3994" s="11"/>
      <c r="AR3994" s="11"/>
      <c r="AS3994" s="11"/>
      <c r="AT3994" s="11"/>
      <c r="AU3994" s="11"/>
      <c r="AV3994" s="11"/>
      <c r="AW3994" s="11"/>
      <c r="AX3994" s="11"/>
      <c r="AY3994" s="11"/>
      <c r="AZ3994" s="11"/>
      <c r="BA3994" s="11"/>
      <c r="BB3994" s="11"/>
      <c r="BC3994" s="11"/>
      <c r="BD3994" s="11"/>
      <c r="BE3994" s="11"/>
      <c r="BF3994" s="11"/>
      <c r="BG3994" s="11"/>
    </row>
    <row r="3995" spans="40:59" x14ac:dyDescent="0.25">
      <c r="AN3995" s="22"/>
      <c r="AO3995" s="11"/>
      <c r="AP3995" s="11"/>
      <c r="AQ3995" s="11"/>
      <c r="AR3995" s="11"/>
      <c r="AS3995" s="11"/>
      <c r="AT3995" s="11"/>
      <c r="AU3995" s="11"/>
      <c r="AV3995" s="11"/>
      <c r="AW3995" s="11"/>
      <c r="AX3995" s="11"/>
      <c r="AY3995" s="11"/>
      <c r="AZ3995" s="11"/>
      <c r="BA3995" s="11"/>
      <c r="BB3995" s="11"/>
      <c r="BC3995" s="11"/>
      <c r="BD3995" s="11"/>
      <c r="BE3995" s="11"/>
      <c r="BF3995" s="11"/>
      <c r="BG3995" s="11"/>
    </row>
    <row r="3996" spans="40:59" x14ac:dyDescent="0.25">
      <c r="AN3996" s="22"/>
      <c r="AO3996" s="11"/>
      <c r="AP3996" s="11"/>
      <c r="AQ3996" s="11"/>
      <c r="AR3996" s="11"/>
      <c r="AS3996" s="11"/>
      <c r="AT3996" s="11"/>
      <c r="AU3996" s="11"/>
      <c r="AV3996" s="11"/>
      <c r="AW3996" s="11"/>
      <c r="AX3996" s="11"/>
      <c r="AY3996" s="11"/>
      <c r="AZ3996" s="11"/>
      <c r="BA3996" s="11"/>
      <c r="BB3996" s="11"/>
      <c r="BC3996" s="11"/>
      <c r="BD3996" s="11"/>
      <c r="BE3996" s="11"/>
      <c r="BF3996" s="11"/>
      <c r="BG3996" s="11"/>
    </row>
    <row r="3997" spans="40:59" x14ac:dyDescent="0.25">
      <c r="AN3997" s="22"/>
      <c r="AO3997" s="11"/>
      <c r="AP3997" s="11"/>
      <c r="AQ3997" s="11"/>
      <c r="AR3997" s="11"/>
      <c r="AS3997" s="11"/>
      <c r="AT3997" s="11"/>
      <c r="AU3997" s="11"/>
      <c r="AV3997" s="11"/>
      <c r="AW3997" s="11"/>
      <c r="AX3997" s="11"/>
      <c r="AY3997" s="11"/>
      <c r="AZ3997" s="11"/>
      <c r="BA3997" s="11"/>
      <c r="BB3997" s="11"/>
      <c r="BC3997" s="11"/>
      <c r="BD3997" s="11"/>
      <c r="BE3997" s="11"/>
      <c r="BF3997" s="11"/>
      <c r="BG3997" s="11"/>
    </row>
    <row r="3998" spans="40:59" x14ac:dyDescent="0.25">
      <c r="AN3998" s="22"/>
      <c r="AO3998" s="11"/>
      <c r="AP3998" s="11"/>
      <c r="AQ3998" s="11"/>
      <c r="AR3998" s="11"/>
      <c r="AS3998" s="11"/>
      <c r="AT3998" s="11"/>
      <c r="AU3998" s="11"/>
      <c r="AV3998" s="11"/>
      <c r="AW3998" s="11"/>
      <c r="AX3998" s="11"/>
      <c r="AY3998" s="11"/>
      <c r="AZ3998" s="11"/>
      <c r="BA3998" s="11"/>
      <c r="BB3998" s="11"/>
      <c r="BC3998" s="11"/>
      <c r="BD3998" s="11"/>
      <c r="BE3998" s="11"/>
      <c r="BF3998" s="11"/>
      <c r="BG3998" s="11"/>
    </row>
    <row r="3999" spans="40:59" x14ac:dyDescent="0.25">
      <c r="AN3999" s="22"/>
      <c r="AO3999" s="11"/>
      <c r="AP3999" s="11"/>
      <c r="AQ3999" s="11"/>
      <c r="AR3999" s="11"/>
      <c r="AS3999" s="11"/>
      <c r="AT3999" s="11"/>
      <c r="AU3999" s="11"/>
      <c r="AV3999" s="11"/>
      <c r="AW3999" s="11"/>
      <c r="AX3999" s="11"/>
      <c r="AY3999" s="11"/>
      <c r="AZ3999" s="11"/>
      <c r="BA3999" s="11"/>
      <c r="BB3999" s="11"/>
      <c r="BC3999" s="11"/>
      <c r="BD3999" s="11"/>
      <c r="BE3999" s="11"/>
      <c r="BF3999" s="11"/>
      <c r="BG3999" s="11"/>
    </row>
    <row r="4000" spans="40:59" x14ac:dyDescent="0.25">
      <c r="AN4000" s="22"/>
      <c r="AO4000" s="11"/>
      <c r="AP4000" s="11"/>
      <c r="AQ4000" s="11"/>
      <c r="AR4000" s="11"/>
      <c r="AS4000" s="11"/>
      <c r="AT4000" s="11"/>
      <c r="AU4000" s="11"/>
      <c r="AV4000" s="11"/>
      <c r="AW4000" s="11"/>
      <c r="AX4000" s="11"/>
      <c r="AY4000" s="11"/>
      <c r="AZ4000" s="11"/>
      <c r="BA4000" s="11"/>
      <c r="BB4000" s="11"/>
      <c r="BC4000" s="11"/>
      <c r="BD4000" s="11"/>
      <c r="BE4000" s="11"/>
      <c r="BF4000" s="11"/>
      <c r="BG4000" s="11"/>
    </row>
    <row r="4001" spans="40:59" x14ac:dyDescent="0.25">
      <c r="AN4001" s="22"/>
      <c r="AO4001" s="11"/>
      <c r="AP4001" s="11"/>
      <c r="AQ4001" s="11"/>
      <c r="AR4001" s="11"/>
      <c r="AS4001" s="11"/>
      <c r="AT4001" s="11"/>
      <c r="AU4001" s="11"/>
      <c r="AV4001" s="11"/>
      <c r="AW4001" s="11"/>
      <c r="AX4001" s="11"/>
      <c r="AY4001" s="11"/>
      <c r="AZ4001" s="11"/>
      <c r="BA4001" s="11"/>
      <c r="BB4001" s="11"/>
      <c r="BC4001" s="11"/>
      <c r="BD4001" s="11"/>
      <c r="BE4001" s="11"/>
      <c r="BF4001" s="11"/>
      <c r="BG4001" s="11"/>
    </row>
    <row r="4002" spans="40:59" x14ac:dyDescent="0.25">
      <c r="AN4002" s="22"/>
      <c r="AO4002" s="11"/>
      <c r="AP4002" s="11"/>
      <c r="AQ4002" s="11"/>
      <c r="AR4002" s="11"/>
      <c r="AS4002" s="11"/>
      <c r="AT4002" s="11"/>
      <c r="AU4002" s="11"/>
      <c r="AV4002" s="11"/>
      <c r="AW4002" s="11"/>
      <c r="AX4002" s="11"/>
      <c r="AY4002" s="11"/>
      <c r="AZ4002" s="11"/>
      <c r="BA4002" s="11"/>
      <c r="BB4002" s="11"/>
      <c r="BC4002" s="11"/>
      <c r="BD4002" s="11"/>
      <c r="BE4002" s="11"/>
      <c r="BF4002" s="11"/>
      <c r="BG4002" s="11"/>
    </row>
    <row r="4003" spans="40:59" x14ac:dyDescent="0.25">
      <c r="AN4003" s="22"/>
      <c r="AO4003" s="11"/>
      <c r="AP4003" s="11"/>
      <c r="AQ4003" s="11"/>
      <c r="AR4003" s="11"/>
      <c r="AS4003" s="11"/>
      <c r="AT4003" s="11"/>
      <c r="AU4003" s="11"/>
      <c r="AV4003" s="11"/>
      <c r="AW4003" s="11"/>
      <c r="AX4003" s="11"/>
      <c r="AY4003" s="11"/>
      <c r="AZ4003" s="11"/>
      <c r="BA4003" s="11"/>
      <c r="BB4003" s="11"/>
      <c r="BC4003" s="11"/>
      <c r="BD4003" s="11"/>
      <c r="BE4003" s="11"/>
      <c r="BF4003" s="11"/>
      <c r="BG4003" s="11"/>
    </row>
    <row r="4004" spans="40:59" x14ac:dyDescent="0.25">
      <c r="AN4004" s="22"/>
      <c r="AO4004" s="11"/>
      <c r="AP4004" s="11"/>
      <c r="AQ4004" s="11"/>
      <c r="AR4004" s="11"/>
      <c r="AS4004" s="11"/>
      <c r="AT4004" s="11"/>
      <c r="AU4004" s="11"/>
      <c r="AV4004" s="11"/>
      <c r="AW4004" s="11"/>
      <c r="AX4004" s="11"/>
      <c r="AY4004" s="11"/>
      <c r="AZ4004" s="11"/>
      <c r="BA4004" s="11"/>
      <c r="BB4004" s="11"/>
      <c r="BC4004" s="11"/>
      <c r="BD4004" s="11"/>
      <c r="BE4004" s="11"/>
      <c r="BF4004" s="11"/>
      <c r="BG4004" s="11"/>
    </row>
    <row r="4005" spans="40:59" x14ac:dyDescent="0.25">
      <c r="AN4005" s="22"/>
      <c r="AO4005" s="11"/>
      <c r="AP4005" s="11"/>
      <c r="AQ4005" s="11"/>
      <c r="AR4005" s="11"/>
      <c r="AS4005" s="11"/>
      <c r="AT4005" s="11"/>
      <c r="AU4005" s="11"/>
      <c r="AV4005" s="11"/>
      <c r="AW4005" s="11"/>
      <c r="AX4005" s="11"/>
      <c r="AY4005" s="11"/>
      <c r="AZ4005" s="11"/>
      <c r="BA4005" s="11"/>
      <c r="BB4005" s="11"/>
      <c r="BC4005" s="11"/>
      <c r="BD4005" s="11"/>
      <c r="BE4005" s="11"/>
      <c r="BF4005" s="11"/>
      <c r="BG4005" s="11"/>
    </row>
    <row r="4006" spans="40:59" x14ac:dyDescent="0.25">
      <c r="AN4006" s="22"/>
      <c r="AO4006" s="11"/>
      <c r="AP4006" s="11"/>
      <c r="AQ4006" s="11"/>
      <c r="AR4006" s="11"/>
      <c r="AS4006" s="11"/>
      <c r="AT4006" s="11"/>
      <c r="AU4006" s="11"/>
      <c r="AV4006" s="11"/>
      <c r="AW4006" s="11"/>
      <c r="AX4006" s="11"/>
      <c r="AY4006" s="11"/>
      <c r="AZ4006" s="11"/>
      <c r="BA4006" s="11"/>
      <c r="BB4006" s="11"/>
      <c r="BC4006" s="11"/>
      <c r="BD4006" s="11"/>
      <c r="BE4006" s="11"/>
      <c r="BF4006" s="11"/>
      <c r="BG4006" s="11"/>
    </row>
    <row r="4007" spans="40:59" x14ac:dyDescent="0.25">
      <c r="AN4007" s="22"/>
      <c r="AO4007" s="11"/>
      <c r="AP4007" s="11"/>
      <c r="AQ4007" s="11"/>
      <c r="AR4007" s="11"/>
      <c r="AS4007" s="11"/>
      <c r="AT4007" s="11"/>
      <c r="AU4007" s="11"/>
      <c r="AV4007" s="11"/>
      <c r="AW4007" s="11"/>
      <c r="AX4007" s="11"/>
      <c r="AY4007" s="11"/>
      <c r="AZ4007" s="11"/>
      <c r="BA4007" s="11"/>
      <c r="BB4007" s="11"/>
      <c r="BC4007" s="11"/>
      <c r="BD4007" s="11"/>
      <c r="BE4007" s="11"/>
      <c r="BF4007" s="11"/>
      <c r="BG4007" s="11"/>
    </row>
    <row r="4008" spans="40:59" x14ac:dyDescent="0.25">
      <c r="AN4008" s="22"/>
      <c r="AO4008" s="11"/>
      <c r="AP4008" s="11"/>
      <c r="AQ4008" s="11"/>
      <c r="AR4008" s="11"/>
      <c r="AS4008" s="11"/>
      <c r="AT4008" s="11"/>
      <c r="AU4008" s="11"/>
      <c r="AV4008" s="11"/>
      <c r="AW4008" s="11"/>
      <c r="AX4008" s="11"/>
      <c r="AY4008" s="11"/>
      <c r="AZ4008" s="11"/>
      <c r="BA4008" s="11"/>
      <c r="BB4008" s="11"/>
      <c r="BC4008" s="11"/>
      <c r="BD4008" s="11"/>
      <c r="BE4008" s="11"/>
      <c r="BF4008" s="11"/>
      <c r="BG4008" s="11"/>
    </row>
    <row r="4009" spans="40:59" x14ac:dyDescent="0.25">
      <c r="AN4009" s="22"/>
      <c r="AO4009" s="11"/>
      <c r="AP4009" s="11"/>
      <c r="AQ4009" s="11"/>
      <c r="AR4009" s="11"/>
      <c r="AS4009" s="11"/>
      <c r="AT4009" s="11"/>
      <c r="AU4009" s="11"/>
      <c r="AV4009" s="11"/>
      <c r="AW4009" s="11"/>
      <c r="AX4009" s="11"/>
      <c r="AY4009" s="11"/>
      <c r="AZ4009" s="11"/>
      <c r="BA4009" s="11"/>
      <c r="BB4009" s="11"/>
      <c r="BC4009" s="11"/>
      <c r="BD4009" s="11"/>
      <c r="BE4009" s="11"/>
      <c r="BF4009" s="11"/>
      <c r="BG4009" s="11"/>
    </row>
    <row r="4010" spans="40:59" x14ac:dyDescent="0.25">
      <c r="AN4010" s="22"/>
      <c r="AO4010" s="11"/>
      <c r="AP4010" s="11"/>
      <c r="AQ4010" s="11"/>
      <c r="AR4010" s="11"/>
      <c r="AS4010" s="11"/>
      <c r="AT4010" s="11"/>
      <c r="AU4010" s="11"/>
      <c r="AV4010" s="11"/>
      <c r="AW4010" s="11"/>
      <c r="AX4010" s="11"/>
      <c r="AY4010" s="11"/>
      <c r="AZ4010" s="11"/>
      <c r="BA4010" s="11"/>
      <c r="BB4010" s="11"/>
      <c r="BC4010" s="11"/>
      <c r="BD4010" s="11"/>
      <c r="BE4010" s="11"/>
      <c r="BF4010" s="11"/>
      <c r="BG4010" s="11"/>
    </row>
    <row r="4011" spans="40:59" x14ac:dyDescent="0.25">
      <c r="AN4011" s="22"/>
      <c r="AO4011" s="11"/>
      <c r="AP4011" s="11"/>
      <c r="AQ4011" s="11"/>
      <c r="AR4011" s="11"/>
      <c r="AS4011" s="11"/>
      <c r="AT4011" s="11"/>
      <c r="AU4011" s="11"/>
      <c r="AV4011" s="11"/>
      <c r="AW4011" s="11"/>
      <c r="AX4011" s="11"/>
      <c r="AY4011" s="11"/>
      <c r="AZ4011" s="11"/>
      <c r="BA4011" s="11"/>
      <c r="BB4011" s="11"/>
      <c r="BC4011" s="11"/>
      <c r="BD4011" s="11"/>
      <c r="BE4011" s="11"/>
      <c r="BF4011" s="11"/>
      <c r="BG4011" s="11"/>
    </row>
    <row r="4012" spans="40:59" x14ac:dyDescent="0.25">
      <c r="AN4012" s="22"/>
      <c r="AO4012" s="11"/>
      <c r="AP4012" s="11"/>
      <c r="AQ4012" s="11"/>
      <c r="AR4012" s="11"/>
      <c r="AS4012" s="11"/>
      <c r="AT4012" s="11"/>
      <c r="AU4012" s="11"/>
      <c r="AV4012" s="11"/>
      <c r="AW4012" s="11"/>
      <c r="AX4012" s="11"/>
      <c r="AY4012" s="11"/>
      <c r="AZ4012" s="11"/>
      <c r="BA4012" s="11"/>
      <c r="BB4012" s="11"/>
      <c r="BC4012" s="11"/>
      <c r="BD4012" s="11"/>
      <c r="BE4012" s="11"/>
      <c r="BF4012" s="11"/>
      <c r="BG4012" s="11"/>
    </row>
    <row r="4013" spans="40:59" x14ac:dyDescent="0.25">
      <c r="AN4013" s="22"/>
      <c r="AO4013" s="11"/>
      <c r="AP4013" s="11"/>
      <c r="AQ4013" s="11"/>
      <c r="AR4013" s="11"/>
      <c r="AS4013" s="11"/>
      <c r="AT4013" s="11"/>
      <c r="AU4013" s="11"/>
      <c r="AV4013" s="11"/>
      <c r="AW4013" s="11"/>
      <c r="AX4013" s="11"/>
      <c r="AY4013" s="11"/>
      <c r="AZ4013" s="11"/>
      <c r="BA4013" s="11"/>
      <c r="BB4013" s="11"/>
      <c r="BC4013" s="11"/>
      <c r="BD4013" s="11"/>
      <c r="BE4013" s="11"/>
      <c r="BF4013" s="11"/>
      <c r="BG4013" s="11"/>
    </row>
    <row r="4014" spans="40:59" x14ac:dyDescent="0.25">
      <c r="AN4014" s="22"/>
      <c r="AO4014" s="11"/>
      <c r="AP4014" s="11"/>
      <c r="AQ4014" s="11"/>
      <c r="AR4014" s="11"/>
      <c r="AS4014" s="11"/>
      <c r="AT4014" s="11"/>
      <c r="AU4014" s="11"/>
      <c r="AV4014" s="11"/>
      <c r="AW4014" s="11"/>
      <c r="AX4014" s="11"/>
      <c r="AY4014" s="11"/>
      <c r="AZ4014" s="11"/>
      <c r="BA4014" s="11"/>
      <c r="BB4014" s="11"/>
      <c r="BC4014" s="11"/>
      <c r="BD4014" s="11"/>
      <c r="BE4014" s="11"/>
      <c r="BF4014" s="11"/>
      <c r="BG4014" s="11"/>
    </row>
    <row r="4015" spans="40:59" x14ac:dyDescent="0.25">
      <c r="AN4015" s="22"/>
      <c r="AO4015" s="11"/>
      <c r="AP4015" s="11"/>
      <c r="AQ4015" s="11"/>
      <c r="AR4015" s="11"/>
      <c r="AS4015" s="11"/>
      <c r="AT4015" s="11"/>
      <c r="AU4015" s="11"/>
      <c r="AV4015" s="11"/>
      <c r="AW4015" s="11"/>
      <c r="AX4015" s="11"/>
      <c r="AY4015" s="11"/>
      <c r="AZ4015" s="11"/>
      <c r="BA4015" s="11"/>
      <c r="BB4015" s="11"/>
      <c r="BC4015" s="11"/>
      <c r="BD4015" s="11"/>
      <c r="BE4015" s="11"/>
      <c r="BF4015" s="11"/>
      <c r="BG4015" s="11"/>
    </row>
    <row r="4016" spans="40:59" x14ac:dyDescent="0.25">
      <c r="AN4016" s="22"/>
      <c r="AO4016" s="11"/>
      <c r="AP4016" s="11"/>
      <c r="AQ4016" s="11"/>
      <c r="AR4016" s="11"/>
      <c r="AS4016" s="11"/>
      <c r="AT4016" s="11"/>
      <c r="AU4016" s="11"/>
      <c r="AV4016" s="11"/>
      <c r="AW4016" s="11"/>
      <c r="AX4016" s="11"/>
      <c r="AY4016" s="11"/>
      <c r="AZ4016" s="11"/>
      <c r="BA4016" s="11"/>
      <c r="BB4016" s="11"/>
      <c r="BC4016" s="11"/>
      <c r="BD4016" s="11"/>
      <c r="BE4016" s="11"/>
      <c r="BF4016" s="11"/>
      <c r="BG4016" s="11"/>
    </row>
    <row r="4017" spans="40:59" x14ac:dyDescent="0.25">
      <c r="AN4017" s="22"/>
      <c r="AO4017" s="11"/>
      <c r="AP4017" s="11"/>
      <c r="AQ4017" s="11"/>
      <c r="AR4017" s="11"/>
      <c r="AS4017" s="11"/>
      <c r="AT4017" s="11"/>
      <c r="AU4017" s="11"/>
      <c r="AV4017" s="11"/>
      <c r="AW4017" s="11"/>
      <c r="AX4017" s="11"/>
      <c r="AY4017" s="11"/>
      <c r="AZ4017" s="11"/>
      <c r="BA4017" s="11"/>
      <c r="BB4017" s="11"/>
      <c r="BC4017" s="11"/>
      <c r="BD4017" s="11"/>
      <c r="BE4017" s="11"/>
      <c r="BF4017" s="11"/>
      <c r="BG4017" s="11"/>
    </row>
    <row r="4018" spans="40:59" x14ac:dyDescent="0.25">
      <c r="AN4018" s="22"/>
      <c r="AO4018" s="11"/>
      <c r="AP4018" s="11"/>
      <c r="AQ4018" s="11"/>
      <c r="AR4018" s="11"/>
      <c r="AS4018" s="11"/>
      <c r="AT4018" s="11"/>
      <c r="AU4018" s="11"/>
      <c r="AV4018" s="11"/>
      <c r="AW4018" s="11"/>
      <c r="AX4018" s="11"/>
      <c r="AY4018" s="11"/>
      <c r="AZ4018" s="11"/>
      <c r="BA4018" s="11"/>
      <c r="BB4018" s="11"/>
      <c r="BC4018" s="11"/>
      <c r="BD4018" s="11"/>
      <c r="BE4018" s="11"/>
      <c r="BF4018" s="11"/>
      <c r="BG4018" s="11"/>
    </row>
    <row r="4019" spans="40:59" x14ac:dyDescent="0.25">
      <c r="AN4019" s="22"/>
      <c r="AO4019" s="11"/>
      <c r="AP4019" s="11"/>
      <c r="AQ4019" s="11"/>
      <c r="AR4019" s="11"/>
      <c r="AS4019" s="11"/>
      <c r="AT4019" s="11"/>
      <c r="AU4019" s="11"/>
      <c r="AV4019" s="11"/>
      <c r="AW4019" s="11"/>
      <c r="AX4019" s="11"/>
      <c r="AY4019" s="11"/>
      <c r="AZ4019" s="11"/>
      <c r="BA4019" s="11"/>
      <c r="BB4019" s="11"/>
      <c r="BC4019" s="11"/>
      <c r="BD4019" s="11"/>
      <c r="BE4019" s="11"/>
      <c r="BF4019" s="11"/>
      <c r="BG4019" s="11"/>
    </row>
    <row r="4020" spans="40:59" x14ac:dyDescent="0.25">
      <c r="AN4020" s="22"/>
      <c r="AO4020" s="11"/>
      <c r="AP4020" s="11"/>
      <c r="AQ4020" s="11"/>
      <c r="AR4020" s="11"/>
      <c r="AS4020" s="11"/>
      <c r="AT4020" s="11"/>
      <c r="AU4020" s="11"/>
      <c r="AV4020" s="11"/>
      <c r="AW4020" s="11"/>
      <c r="AX4020" s="11"/>
      <c r="AY4020" s="11"/>
      <c r="AZ4020" s="11"/>
      <c r="BA4020" s="11"/>
      <c r="BB4020" s="11"/>
      <c r="BC4020" s="11"/>
      <c r="BD4020" s="11"/>
      <c r="BE4020" s="11"/>
      <c r="BF4020" s="11"/>
      <c r="BG4020" s="11"/>
    </row>
    <row r="4021" spans="40:59" x14ac:dyDescent="0.25">
      <c r="AN4021" s="22"/>
      <c r="AO4021" s="11"/>
      <c r="AP4021" s="11"/>
      <c r="AQ4021" s="11"/>
      <c r="AR4021" s="11"/>
      <c r="AS4021" s="11"/>
      <c r="AT4021" s="11"/>
      <c r="AU4021" s="11"/>
      <c r="AV4021" s="11"/>
      <c r="AW4021" s="11"/>
      <c r="AX4021" s="11"/>
      <c r="AY4021" s="11"/>
      <c r="AZ4021" s="11"/>
      <c r="BA4021" s="11"/>
      <c r="BB4021" s="11"/>
      <c r="BC4021" s="11"/>
      <c r="BD4021" s="11"/>
      <c r="BE4021" s="11"/>
      <c r="BF4021" s="11"/>
      <c r="BG4021" s="11"/>
    </row>
    <row r="4022" spans="40:59" x14ac:dyDescent="0.25">
      <c r="AN4022" s="22"/>
      <c r="AO4022" s="11"/>
      <c r="AP4022" s="11"/>
      <c r="AQ4022" s="11"/>
      <c r="AR4022" s="11"/>
      <c r="AS4022" s="11"/>
      <c r="AT4022" s="11"/>
      <c r="AU4022" s="11"/>
      <c r="AV4022" s="11"/>
      <c r="AW4022" s="11"/>
      <c r="AX4022" s="11"/>
      <c r="AY4022" s="11"/>
      <c r="AZ4022" s="11"/>
      <c r="BA4022" s="11"/>
      <c r="BB4022" s="11"/>
      <c r="BC4022" s="11"/>
      <c r="BD4022" s="11"/>
      <c r="BE4022" s="11"/>
      <c r="BF4022" s="11"/>
      <c r="BG4022" s="11"/>
    </row>
    <row r="4023" spans="40:59" x14ac:dyDescent="0.25">
      <c r="AN4023" s="22"/>
      <c r="AO4023" s="11"/>
      <c r="AP4023" s="11"/>
      <c r="AQ4023" s="11"/>
      <c r="AR4023" s="11"/>
      <c r="AS4023" s="11"/>
      <c r="AT4023" s="11"/>
      <c r="AU4023" s="11"/>
      <c r="AV4023" s="11"/>
      <c r="AW4023" s="11"/>
      <c r="AX4023" s="11"/>
      <c r="AY4023" s="11"/>
      <c r="AZ4023" s="11"/>
      <c r="BA4023" s="11"/>
      <c r="BB4023" s="11"/>
      <c r="BC4023" s="11"/>
      <c r="BD4023" s="11"/>
      <c r="BE4023" s="11"/>
      <c r="BF4023" s="11"/>
      <c r="BG4023" s="11"/>
    </row>
    <row r="4024" spans="40:59" x14ac:dyDescent="0.25">
      <c r="AN4024" s="22"/>
      <c r="AO4024" s="11"/>
      <c r="AP4024" s="11"/>
      <c r="AQ4024" s="11"/>
      <c r="AR4024" s="11"/>
      <c r="AS4024" s="11"/>
      <c r="AT4024" s="11"/>
      <c r="AU4024" s="11"/>
      <c r="AV4024" s="11"/>
      <c r="AW4024" s="11"/>
      <c r="AX4024" s="11"/>
      <c r="AY4024" s="11"/>
      <c r="AZ4024" s="11"/>
      <c r="BA4024" s="11"/>
      <c r="BB4024" s="11"/>
      <c r="BC4024" s="11"/>
      <c r="BD4024" s="11"/>
      <c r="BE4024" s="11"/>
      <c r="BF4024" s="11"/>
      <c r="BG4024" s="11"/>
    </row>
    <row r="4025" spans="40:59" x14ac:dyDescent="0.25">
      <c r="AN4025" s="22"/>
      <c r="AO4025" s="11"/>
      <c r="AP4025" s="11"/>
      <c r="AQ4025" s="11"/>
      <c r="AR4025" s="11"/>
      <c r="AS4025" s="11"/>
      <c r="AT4025" s="11"/>
      <c r="AU4025" s="11"/>
      <c r="AV4025" s="11"/>
      <c r="AW4025" s="11"/>
      <c r="AX4025" s="11"/>
      <c r="AY4025" s="11"/>
      <c r="AZ4025" s="11"/>
      <c r="BA4025" s="11"/>
      <c r="BB4025" s="11"/>
      <c r="BC4025" s="11"/>
      <c r="BD4025" s="11"/>
      <c r="BE4025" s="11"/>
      <c r="BF4025" s="11"/>
      <c r="BG4025" s="11"/>
    </row>
    <row r="4026" spans="40:59" x14ac:dyDescent="0.25">
      <c r="AN4026" s="22"/>
      <c r="AO4026" s="11"/>
      <c r="AP4026" s="11"/>
      <c r="AQ4026" s="11"/>
      <c r="AR4026" s="11"/>
      <c r="AS4026" s="11"/>
      <c r="AT4026" s="11"/>
      <c r="AU4026" s="11"/>
      <c r="AV4026" s="11"/>
      <c r="AW4026" s="11"/>
      <c r="AX4026" s="11"/>
      <c r="AY4026" s="11"/>
      <c r="AZ4026" s="11"/>
      <c r="BA4026" s="11"/>
      <c r="BB4026" s="11"/>
      <c r="BC4026" s="11"/>
      <c r="BD4026" s="11"/>
      <c r="BE4026" s="11"/>
      <c r="BF4026" s="11"/>
      <c r="BG4026" s="11"/>
    </row>
    <row r="4027" spans="40:59" x14ac:dyDescent="0.25">
      <c r="AN4027" s="22"/>
      <c r="AO4027" s="11"/>
      <c r="AP4027" s="11"/>
      <c r="AQ4027" s="11"/>
      <c r="AR4027" s="11"/>
      <c r="AS4027" s="11"/>
      <c r="AT4027" s="11"/>
      <c r="AU4027" s="11"/>
      <c r="AV4027" s="11"/>
      <c r="AW4027" s="11"/>
      <c r="AX4027" s="11"/>
      <c r="AY4027" s="11"/>
      <c r="AZ4027" s="11"/>
      <c r="BA4027" s="11"/>
      <c r="BB4027" s="11"/>
      <c r="BC4027" s="11"/>
      <c r="BD4027" s="11"/>
      <c r="BE4027" s="11"/>
      <c r="BF4027" s="11"/>
      <c r="BG4027" s="11"/>
    </row>
    <row r="4028" spans="40:59" x14ac:dyDescent="0.25">
      <c r="AN4028" s="22"/>
      <c r="AO4028" s="11"/>
      <c r="AP4028" s="11"/>
      <c r="AQ4028" s="11"/>
      <c r="AR4028" s="11"/>
      <c r="AS4028" s="11"/>
      <c r="AT4028" s="11"/>
      <c r="AU4028" s="11"/>
      <c r="AV4028" s="11"/>
      <c r="AW4028" s="11"/>
      <c r="AX4028" s="11"/>
      <c r="AY4028" s="11"/>
      <c r="AZ4028" s="11"/>
      <c r="BA4028" s="11"/>
      <c r="BB4028" s="11"/>
      <c r="BC4028" s="11"/>
      <c r="BD4028" s="11"/>
      <c r="BE4028" s="11"/>
      <c r="BF4028" s="11"/>
      <c r="BG4028" s="11"/>
    </row>
    <row r="4029" spans="40:59" x14ac:dyDescent="0.25">
      <c r="AN4029" s="22"/>
      <c r="AO4029" s="11"/>
      <c r="AP4029" s="11"/>
      <c r="AQ4029" s="11"/>
      <c r="AR4029" s="11"/>
      <c r="AS4029" s="11"/>
      <c r="AT4029" s="11"/>
      <c r="AU4029" s="11"/>
      <c r="AV4029" s="11"/>
      <c r="AW4029" s="11"/>
      <c r="AX4029" s="11"/>
      <c r="AY4029" s="11"/>
      <c r="AZ4029" s="11"/>
      <c r="BA4029" s="11"/>
      <c r="BB4029" s="11"/>
      <c r="BC4029" s="11"/>
      <c r="BD4029" s="11"/>
      <c r="BE4029" s="11"/>
      <c r="BF4029" s="11"/>
      <c r="BG4029" s="11"/>
    </row>
    <row r="4030" spans="40:59" x14ac:dyDescent="0.25">
      <c r="AN4030" s="22"/>
      <c r="AO4030" s="11"/>
      <c r="AP4030" s="11"/>
      <c r="AQ4030" s="11"/>
      <c r="AR4030" s="11"/>
      <c r="AS4030" s="11"/>
      <c r="AT4030" s="11"/>
      <c r="AU4030" s="11"/>
      <c r="AV4030" s="11"/>
      <c r="AW4030" s="11"/>
      <c r="AX4030" s="11"/>
      <c r="AY4030" s="11"/>
      <c r="AZ4030" s="11"/>
      <c r="BA4030" s="11"/>
      <c r="BB4030" s="11"/>
      <c r="BC4030" s="11"/>
      <c r="BD4030" s="11"/>
      <c r="BE4030" s="11"/>
      <c r="BF4030" s="11"/>
      <c r="BG4030" s="11"/>
    </row>
    <row r="4031" spans="40:59" x14ac:dyDescent="0.25">
      <c r="AN4031" s="22"/>
      <c r="AO4031" s="11"/>
      <c r="AP4031" s="11"/>
      <c r="AQ4031" s="11"/>
      <c r="AR4031" s="11"/>
      <c r="AS4031" s="11"/>
      <c r="AT4031" s="11"/>
      <c r="AU4031" s="11"/>
      <c r="AV4031" s="11"/>
      <c r="AW4031" s="11"/>
      <c r="AX4031" s="11"/>
      <c r="AY4031" s="11"/>
      <c r="AZ4031" s="11"/>
      <c r="BA4031" s="11"/>
      <c r="BB4031" s="11"/>
      <c r="BC4031" s="11"/>
      <c r="BD4031" s="11"/>
      <c r="BE4031" s="11"/>
      <c r="BF4031" s="11"/>
      <c r="BG4031" s="11"/>
    </row>
    <row r="4032" spans="40:59" x14ac:dyDescent="0.25">
      <c r="AN4032" s="22"/>
      <c r="AO4032" s="11"/>
      <c r="AP4032" s="11"/>
      <c r="AQ4032" s="11"/>
      <c r="AR4032" s="11"/>
      <c r="AS4032" s="11"/>
      <c r="AT4032" s="11"/>
      <c r="AU4032" s="11"/>
      <c r="AV4032" s="11"/>
      <c r="AW4032" s="11"/>
      <c r="AX4032" s="11"/>
      <c r="AY4032" s="11"/>
      <c r="AZ4032" s="11"/>
      <c r="BA4032" s="11"/>
      <c r="BB4032" s="11"/>
      <c r="BC4032" s="11"/>
      <c r="BD4032" s="11"/>
      <c r="BE4032" s="11"/>
      <c r="BF4032" s="11"/>
      <c r="BG4032" s="11"/>
    </row>
    <row r="4033" spans="40:59" x14ac:dyDescent="0.25">
      <c r="AN4033" s="22"/>
      <c r="AO4033" s="11"/>
      <c r="AP4033" s="11"/>
      <c r="AQ4033" s="11"/>
      <c r="AR4033" s="11"/>
      <c r="AS4033" s="11"/>
      <c r="AT4033" s="11"/>
      <c r="AU4033" s="11"/>
      <c r="AV4033" s="11"/>
      <c r="AW4033" s="11"/>
      <c r="AX4033" s="11"/>
      <c r="AY4033" s="11"/>
      <c r="AZ4033" s="11"/>
      <c r="BA4033" s="11"/>
      <c r="BB4033" s="11"/>
      <c r="BC4033" s="11"/>
      <c r="BD4033" s="11"/>
      <c r="BE4033" s="11"/>
      <c r="BF4033" s="11"/>
      <c r="BG4033" s="11"/>
    </row>
    <row r="4034" spans="40:59" x14ac:dyDescent="0.25">
      <c r="AN4034" s="22"/>
      <c r="AO4034" s="11"/>
      <c r="AP4034" s="11"/>
      <c r="AQ4034" s="11"/>
      <c r="AR4034" s="11"/>
      <c r="AS4034" s="11"/>
      <c r="AT4034" s="11"/>
      <c r="AU4034" s="11"/>
      <c r="AV4034" s="11"/>
      <c r="AW4034" s="11"/>
      <c r="AX4034" s="11"/>
      <c r="AY4034" s="11"/>
      <c r="AZ4034" s="11"/>
      <c r="BA4034" s="11"/>
      <c r="BB4034" s="11"/>
      <c r="BC4034" s="11"/>
      <c r="BD4034" s="11"/>
      <c r="BE4034" s="11"/>
      <c r="BF4034" s="11"/>
      <c r="BG4034" s="11"/>
    </row>
    <row r="4035" spans="40:59" x14ac:dyDescent="0.25">
      <c r="AN4035" s="22"/>
      <c r="AO4035" s="11"/>
      <c r="AP4035" s="11"/>
      <c r="AQ4035" s="11"/>
      <c r="AR4035" s="11"/>
      <c r="AS4035" s="11"/>
      <c r="AT4035" s="11"/>
      <c r="AU4035" s="11"/>
      <c r="AV4035" s="11"/>
      <c r="AW4035" s="11"/>
      <c r="AX4035" s="11"/>
      <c r="AY4035" s="11"/>
      <c r="AZ4035" s="11"/>
      <c r="BA4035" s="11"/>
      <c r="BB4035" s="11"/>
      <c r="BC4035" s="11"/>
      <c r="BD4035" s="11"/>
      <c r="BE4035" s="11"/>
      <c r="BF4035" s="11"/>
      <c r="BG4035" s="11"/>
    </row>
    <row r="4036" spans="40:59" x14ac:dyDescent="0.25">
      <c r="AN4036" s="22"/>
      <c r="AO4036" s="11"/>
      <c r="AP4036" s="11"/>
      <c r="AQ4036" s="11"/>
      <c r="AR4036" s="11"/>
      <c r="AS4036" s="11"/>
      <c r="AT4036" s="11"/>
      <c r="AU4036" s="11"/>
      <c r="AV4036" s="11"/>
      <c r="AW4036" s="11"/>
      <c r="AX4036" s="11"/>
      <c r="AY4036" s="11"/>
      <c r="AZ4036" s="11"/>
      <c r="BA4036" s="11"/>
      <c r="BB4036" s="11"/>
      <c r="BC4036" s="11"/>
      <c r="BD4036" s="11"/>
      <c r="BE4036" s="11"/>
      <c r="BF4036" s="11"/>
      <c r="BG4036" s="11"/>
    </row>
    <row r="4037" spans="40:59" x14ac:dyDescent="0.25">
      <c r="AN4037" s="22"/>
      <c r="AO4037" s="11"/>
      <c r="AP4037" s="11"/>
      <c r="AQ4037" s="11"/>
      <c r="AR4037" s="11"/>
      <c r="AS4037" s="11"/>
      <c r="AT4037" s="11"/>
      <c r="AU4037" s="11"/>
      <c r="AV4037" s="11"/>
      <c r="AW4037" s="11"/>
      <c r="AX4037" s="11"/>
      <c r="AY4037" s="11"/>
      <c r="AZ4037" s="11"/>
      <c r="BA4037" s="11"/>
      <c r="BB4037" s="11"/>
      <c r="BC4037" s="11"/>
      <c r="BD4037" s="11"/>
      <c r="BE4037" s="11"/>
      <c r="BF4037" s="11"/>
      <c r="BG4037" s="11"/>
    </row>
    <row r="4038" spans="40:59" x14ac:dyDescent="0.25">
      <c r="AN4038" s="22"/>
      <c r="AO4038" s="11"/>
      <c r="AP4038" s="11"/>
      <c r="AQ4038" s="11"/>
      <c r="AR4038" s="11"/>
      <c r="AS4038" s="11"/>
      <c r="AT4038" s="11"/>
      <c r="AU4038" s="11"/>
      <c r="AV4038" s="11"/>
      <c r="AW4038" s="11"/>
      <c r="AX4038" s="11"/>
      <c r="AY4038" s="11"/>
      <c r="AZ4038" s="11"/>
      <c r="BA4038" s="11"/>
      <c r="BB4038" s="11"/>
      <c r="BC4038" s="11"/>
      <c r="BD4038" s="11"/>
      <c r="BE4038" s="11"/>
      <c r="BF4038" s="11"/>
      <c r="BG4038" s="11"/>
    </row>
    <row r="4039" spans="40:59" x14ac:dyDescent="0.25">
      <c r="AN4039" s="22"/>
      <c r="AO4039" s="11"/>
      <c r="AP4039" s="11"/>
      <c r="AQ4039" s="11"/>
      <c r="AR4039" s="11"/>
      <c r="AS4039" s="11"/>
      <c r="AT4039" s="11"/>
      <c r="AU4039" s="11"/>
      <c r="AV4039" s="11"/>
      <c r="AW4039" s="11"/>
      <c r="AX4039" s="11"/>
      <c r="AY4039" s="11"/>
      <c r="AZ4039" s="11"/>
      <c r="BA4039" s="11"/>
      <c r="BB4039" s="11"/>
      <c r="BC4039" s="11"/>
      <c r="BD4039" s="11"/>
      <c r="BE4039" s="11"/>
      <c r="BF4039" s="11"/>
      <c r="BG4039" s="11"/>
    </row>
    <row r="4040" spans="40:59" x14ac:dyDescent="0.25">
      <c r="AN4040" s="22"/>
      <c r="AO4040" s="11"/>
      <c r="AP4040" s="11"/>
      <c r="AQ4040" s="11"/>
      <c r="AR4040" s="11"/>
      <c r="AS4040" s="11"/>
      <c r="AT4040" s="11"/>
      <c r="AU4040" s="11"/>
      <c r="AV4040" s="11"/>
      <c r="AW4040" s="11"/>
      <c r="AX4040" s="11"/>
      <c r="AY4040" s="11"/>
      <c r="AZ4040" s="11"/>
      <c r="BA4040" s="11"/>
      <c r="BB4040" s="11"/>
      <c r="BC4040" s="11"/>
      <c r="BD4040" s="11"/>
      <c r="BE4040" s="11"/>
      <c r="BF4040" s="11"/>
      <c r="BG4040" s="11"/>
    </row>
    <row r="4041" spans="40:59" x14ac:dyDescent="0.25">
      <c r="AN4041" s="22"/>
      <c r="AO4041" s="11"/>
      <c r="AP4041" s="11"/>
      <c r="AQ4041" s="11"/>
      <c r="AR4041" s="11"/>
      <c r="AS4041" s="11"/>
      <c r="AT4041" s="11"/>
      <c r="AU4041" s="11"/>
      <c r="AV4041" s="11"/>
      <c r="AW4041" s="11"/>
      <c r="AX4041" s="11"/>
      <c r="AY4041" s="11"/>
      <c r="AZ4041" s="11"/>
      <c r="BA4041" s="11"/>
      <c r="BB4041" s="11"/>
      <c r="BC4041" s="11"/>
      <c r="BD4041" s="11"/>
      <c r="BE4041" s="11"/>
      <c r="BF4041" s="11"/>
      <c r="BG4041" s="11"/>
    </row>
    <row r="4042" spans="40:59" x14ac:dyDescent="0.25">
      <c r="AN4042" s="22"/>
      <c r="AO4042" s="11"/>
      <c r="AP4042" s="11"/>
      <c r="AQ4042" s="11"/>
      <c r="AR4042" s="11"/>
      <c r="AS4042" s="11"/>
      <c r="AT4042" s="11"/>
      <c r="AU4042" s="11"/>
      <c r="AV4042" s="11"/>
      <c r="AW4042" s="11"/>
      <c r="AX4042" s="11"/>
      <c r="AY4042" s="11"/>
      <c r="AZ4042" s="11"/>
      <c r="BA4042" s="11"/>
      <c r="BB4042" s="11"/>
      <c r="BC4042" s="11"/>
      <c r="BD4042" s="11"/>
      <c r="BE4042" s="11"/>
      <c r="BF4042" s="11"/>
      <c r="BG4042" s="11"/>
    </row>
    <row r="4043" spans="40:59" x14ac:dyDescent="0.25">
      <c r="AN4043" s="22"/>
      <c r="AO4043" s="11"/>
      <c r="AP4043" s="11"/>
      <c r="AQ4043" s="11"/>
      <c r="AR4043" s="11"/>
      <c r="AS4043" s="11"/>
      <c r="AT4043" s="11"/>
      <c r="AU4043" s="11"/>
      <c r="AV4043" s="11"/>
      <c r="AW4043" s="11"/>
      <c r="AX4043" s="11"/>
      <c r="AY4043" s="11"/>
      <c r="AZ4043" s="11"/>
      <c r="BA4043" s="11"/>
      <c r="BB4043" s="11"/>
      <c r="BC4043" s="11"/>
      <c r="BD4043" s="11"/>
      <c r="BE4043" s="11"/>
      <c r="BF4043" s="11"/>
      <c r="BG4043" s="11"/>
    </row>
    <row r="4044" spans="40:59" x14ac:dyDescent="0.25">
      <c r="AN4044" s="22"/>
      <c r="AO4044" s="11"/>
      <c r="AP4044" s="11"/>
      <c r="AQ4044" s="11"/>
      <c r="AR4044" s="11"/>
      <c r="AS4044" s="11"/>
      <c r="AT4044" s="11"/>
      <c r="AU4044" s="11"/>
      <c r="AV4044" s="11"/>
      <c r="AW4044" s="11"/>
      <c r="AX4044" s="11"/>
      <c r="AY4044" s="11"/>
      <c r="AZ4044" s="11"/>
      <c r="BA4044" s="11"/>
      <c r="BB4044" s="11"/>
      <c r="BC4044" s="11"/>
      <c r="BD4044" s="11"/>
      <c r="BE4044" s="11"/>
      <c r="BF4044" s="11"/>
      <c r="BG4044" s="11"/>
    </row>
    <row r="4045" spans="40:59" x14ac:dyDescent="0.25">
      <c r="AN4045" s="22"/>
      <c r="AO4045" s="11"/>
      <c r="AP4045" s="11"/>
      <c r="AQ4045" s="11"/>
      <c r="AR4045" s="11"/>
      <c r="AS4045" s="11"/>
      <c r="AT4045" s="11"/>
      <c r="AU4045" s="11"/>
      <c r="AV4045" s="11"/>
      <c r="AW4045" s="11"/>
      <c r="AX4045" s="11"/>
      <c r="AY4045" s="11"/>
      <c r="AZ4045" s="11"/>
      <c r="BA4045" s="11"/>
      <c r="BB4045" s="11"/>
      <c r="BC4045" s="11"/>
      <c r="BD4045" s="11"/>
      <c r="BE4045" s="11"/>
      <c r="BF4045" s="11"/>
      <c r="BG4045" s="11"/>
    </row>
    <row r="4046" spans="40:59" x14ac:dyDescent="0.25">
      <c r="AN4046" s="22"/>
      <c r="AO4046" s="11"/>
      <c r="AP4046" s="11"/>
      <c r="AQ4046" s="11"/>
      <c r="AR4046" s="11"/>
      <c r="AS4046" s="11"/>
      <c r="AT4046" s="11"/>
      <c r="AU4046" s="11"/>
      <c r="AV4046" s="11"/>
      <c r="AW4046" s="11"/>
      <c r="AX4046" s="11"/>
      <c r="AY4046" s="11"/>
      <c r="AZ4046" s="11"/>
      <c r="BA4046" s="11"/>
      <c r="BB4046" s="11"/>
      <c r="BC4046" s="11"/>
      <c r="BD4046" s="11"/>
      <c r="BE4046" s="11"/>
      <c r="BF4046" s="11"/>
      <c r="BG4046" s="11"/>
    </row>
    <row r="4047" spans="40:59" x14ac:dyDescent="0.25">
      <c r="AN4047" s="22"/>
      <c r="AO4047" s="11"/>
      <c r="AP4047" s="11"/>
      <c r="AQ4047" s="11"/>
      <c r="AR4047" s="11"/>
      <c r="AS4047" s="11"/>
      <c r="AT4047" s="11"/>
      <c r="AU4047" s="11"/>
      <c r="AV4047" s="11"/>
      <c r="AW4047" s="11"/>
      <c r="AX4047" s="11"/>
      <c r="AY4047" s="11"/>
      <c r="AZ4047" s="11"/>
      <c r="BA4047" s="11"/>
      <c r="BB4047" s="11"/>
      <c r="BC4047" s="11"/>
      <c r="BD4047" s="11"/>
      <c r="BE4047" s="11"/>
      <c r="BF4047" s="11"/>
      <c r="BG4047" s="11"/>
    </row>
    <row r="4048" spans="40:59" x14ac:dyDescent="0.25">
      <c r="AN4048" s="22"/>
      <c r="AO4048" s="11"/>
      <c r="AP4048" s="11"/>
      <c r="AQ4048" s="11"/>
      <c r="AR4048" s="11"/>
      <c r="AS4048" s="11"/>
      <c r="AT4048" s="11"/>
      <c r="AU4048" s="11"/>
      <c r="AV4048" s="11"/>
      <c r="AW4048" s="11"/>
      <c r="AX4048" s="11"/>
      <c r="AY4048" s="11"/>
      <c r="AZ4048" s="11"/>
      <c r="BA4048" s="11"/>
      <c r="BB4048" s="11"/>
      <c r="BC4048" s="11"/>
      <c r="BD4048" s="11"/>
      <c r="BE4048" s="11"/>
      <c r="BF4048" s="11"/>
      <c r="BG4048" s="11"/>
    </row>
    <row r="4049" spans="40:59" x14ac:dyDescent="0.25">
      <c r="AN4049" s="22"/>
      <c r="AO4049" s="11"/>
      <c r="AP4049" s="11"/>
      <c r="AQ4049" s="11"/>
      <c r="AR4049" s="11"/>
      <c r="AS4049" s="11"/>
      <c r="AT4049" s="11"/>
      <c r="AU4049" s="11"/>
      <c r="AV4049" s="11"/>
      <c r="AW4049" s="11"/>
      <c r="AX4049" s="11"/>
      <c r="AY4049" s="11"/>
      <c r="AZ4049" s="11"/>
      <c r="BA4049" s="11"/>
      <c r="BB4049" s="11"/>
      <c r="BC4049" s="11"/>
      <c r="BD4049" s="11"/>
      <c r="BE4049" s="11"/>
      <c r="BF4049" s="11"/>
      <c r="BG4049" s="11"/>
    </row>
    <row r="4050" spans="40:59" x14ac:dyDescent="0.25">
      <c r="AN4050" s="22"/>
      <c r="AO4050" s="11"/>
      <c r="AP4050" s="11"/>
      <c r="AQ4050" s="11"/>
      <c r="AR4050" s="11"/>
      <c r="AS4050" s="11"/>
      <c r="AT4050" s="11"/>
      <c r="AU4050" s="11"/>
      <c r="AV4050" s="11"/>
      <c r="AW4050" s="11"/>
      <c r="AX4050" s="11"/>
      <c r="AY4050" s="11"/>
      <c r="AZ4050" s="11"/>
      <c r="BA4050" s="11"/>
      <c r="BB4050" s="11"/>
      <c r="BC4050" s="11"/>
      <c r="BD4050" s="11"/>
      <c r="BE4050" s="11"/>
      <c r="BF4050" s="11"/>
      <c r="BG4050" s="11"/>
    </row>
    <row r="4051" spans="40:59" x14ac:dyDescent="0.25">
      <c r="AN4051" s="22"/>
      <c r="AO4051" s="11"/>
      <c r="AP4051" s="11"/>
      <c r="AQ4051" s="11"/>
      <c r="AR4051" s="11"/>
      <c r="AS4051" s="11"/>
      <c r="AT4051" s="11"/>
      <c r="AU4051" s="11"/>
      <c r="AV4051" s="11"/>
      <c r="AW4051" s="11"/>
      <c r="AX4051" s="11"/>
      <c r="AY4051" s="11"/>
      <c r="AZ4051" s="11"/>
      <c r="BA4051" s="11"/>
      <c r="BB4051" s="11"/>
      <c r="BC4051" s="11"/>
      <c r="BD4051" s="11"/>
      <c r="BE4051" s="11"/>
      <c r="BF4051" s="11"/>
      <c r="BG4051" s="11"/>
    </row>
    <row r="4052" spans="40:59" x14ac:dyDescent="0.25">
      <c r="AN4052" s="22"/>
      <c r="AO4052" s="11"/>
      <c r="AP4052" s="11"/>
      <c r="AQ4052" s="11"/>
      <c r="AR4052" s="11"/>
      <c r="AS4052" s="11"/>
      <c r="AT4052" s="11"/>
      <c r="AU4052" s="11"/>
      <c r="AV4052" s="11"/>
      <c r="AW4052" s="11"/>
      <c r="AX4052" s="11"/>
      <c r="AY4052" s="11"/>
      <c r="AZ4052" s="11"/>
      <c r="BA4052" s="11"/>
      <c r="BB4052" s="11"/>
      <c r="BC4052" s="11"/>
      <c r="BD4052" s="11"/>
      <c r="BE4052" s="11"/>
      <c r="BF4052" s="11"/>
      <c r="BG4052" s="11"/>
    </row>
    <row r="4053" spans="40:59" x14ac:dyDescent="0.25">
      <c r="AN4053" s="22"/>
      <c r="AO4053" s="11"/>
      <c r="AP4053" s="11"/>
      <c r="AQ4053" s="11"/>
      <c r="AR4053" s="11"/>
      <c r="AS4053" s="11"/>
      <c r="AT4053" s="11"/>
      <c r="AU4053" s="11"/>
      <c r="AV4053" s="11"/>
      <c r="AW4053" s="11"/>
      <c r="AX4053" s="11"/>
      <c r="AY4053" s="11"/>
      <c r="AZ4053" s="11"/>
      <c r="BA4053" s="11"/>
      <c r="BB4053" s="11"/>
      <c r="BC4053" s="11"/>
      <c r="BD4053" s="11"/>
      <c r="BE4053" s="11"/>
      <c r="BF4053" s="11"/>
      <c r="BG4053" s="11"/>
    </row>
    <row r="4054" spans="40:59" x14ac:dyDescent="0.25">
      <c r="AN4054" s="22"/>
      <c r="AO4054" s="11"/>
      <c r="AP4054" s="11"/>
      <c r="AQ4054" s="11"/>
      <c r="AR4054" s="11"/>
      <c r="AS4054" s="11"/>
      <c r="AT4054" s="11"/>
      <c r="AU4054" s="11"/>
      <c r="AV4054" s="11"/>
      <c r="AW4054" s="11"/>
      <c r="AX4054" s="11"/>
      <c r="AY4054" s="11"/>
      <c r="AZ4054" s="11"/>
      <c r="BA4054" s="11"/>
      <c r="BB4054" s="11"/>
      <c r="BC4054" s="11"/>
      <c r="BD4054" s="11"/>
      <c r="BE4054" s="11"/>
      <c r="BF4054" s="11"/>
      <c r="BG4054" s="11"/>
    </row>
    <row r="4055" spans="40:59" x14ac:dyDescent="0.25">
      <c r="AN4055" s="22"/>
      <c r="AO4055" s="11"/>
      <c r="AP4055" s="11"/>
      <c r="AQ4055" s="11"/>
      <c r="AR4055" s="11"/>
      <c r="AS4055" s="11"/>
      <c r="AT4055" s="11"/>
      <c r="AU4055" s="11"/>
      <c r="AV4055" s="11"/>
      <c r="AW4055" s="11"/>
      <c r="AX4055" s="11"/>
      <c r="AY4055" s="11"/>
      <c r="AZ4055" s="11"/>
      <c r="BA4055" s="11"/>
      <c r="BB4055" s="11"/>
      <c r="BC4055" s="11"/>
      <c r="BD4055" s="11"/>
      <c r="BE4055" s="11"/>
      <c r="BF4055" s="11"/>
      <c r="BG4055" s="11"/>
    </row>
    <row r="4056" spans="40:59" x14ac:dyDescent="0.25">
      <c r="AN4056" s="22"/>
      <c r="AO4056" s="11"/>
      <c r="AP4056" s="11"/>
      <c r="AQ4056" s="11"/>
      <c r="AR4056" s="11"/>
      <c r="AS4056" s="11"/>
      <c r="AT4056" s="11"/>
      <c r="AU4056" s="11"/>
      <c r="AV4056" s="11"/>
      <c r="AW4056" s="11"/>
      <c r="AX4056" s="11"/>
      <c r="AY4056" s="11"/>
      <c r="AZ4056" s="11"/>
      <c r="BA4056" s="11"/>
      <c r="BB4056" s="11"/>
      <c r="BC4056" s="11"/>
      <c r="BD4056" s="11"/>
      <c r="BE4056" s="11"/>
      <c r="BF4056" s="11"/>
      <c r="BG4056" s="11"/>
    </row>
    <row r="4057" spans="40:59" x14ac:dyDescent="0.25">
      <c r="AN4057" s="22"/>
      <c r="AO4057" s="11"/>
      <c r="AP4057" s="11"/>
      <c r="AQ4057" s="11"/>
      <c r="AR4057" s="11"/>
      <c r="AS4057" s="11"/>
      <c r="AT4057" s="11"/>
      <c r="AU4057" s="11"/>
      <c r="AV4057" s="11"/>
      <c r="AW4057" s="11"/>
      <c r="AX4057" s="11"/>
      <c r="AY4057" s="11"/>
      <c r="AZ4057" s="11"/>
      <c r="BA4057" s="11"/>
      <c r="BB4057" s="11"/>
      <c r="BC4057" s="11"/>
      <c r="BD4057" s="11"/>
      <c r="BE4057" s="11"/>
      <c r="BF4057" s="11"/>
      <c r="BG4057" s="11"/>
    </row>
    <row r="4058" spans="40:59" x14ac:dyDescent="0.25">
      <c r="AN4058" s="22"/>
      <c r="AO4058" s="11"/>
      <c r="AP4058" s="11"/>
      <c r="AQ4058" s="11"/>
      <c r="AR4058" s="11"/>
      <c r="AS4058" s="11"/>
      <c r="AT4058" s="11"/>
      <c r="AU4058" s="11"/>
      <c r="AV4058" s="11"/>
      <c r="AW4058" s="11"/>
      <c r="AX4058" s="11"/>
      <c r="AY4058" s="11"/>
      <c r="AZ4058" s="11"/>
      <c r="BA4058" s="11"/>
      <c r="BB4058" s="11"/>
      <c r="BC4058" s="11"/>
      <c r="BD4058" s="11"/>
      <c r="BE4058" s="11"/>
      <c r="BF4058" s="11"/>
      <c r="BG4058" s="11"/>
    </row>
    <row r="4059" spans="40:59" x14ac:dyDescent="0.25">
      <c r="AN4059" s="22"/>
      <c r="AO4059" s="11"/>
      <c r="AP4059" s="11"/>
      <c r="AQ4059" s="11"/>
      <c r="AR4059" s="11"/>
      <c r="AS4059" s="11"/>
      <c r="AT4059" s="11"/>
      <c r="AU4059" s="11"/>
      <c r="AV4059" s="11"/>
      <c r="AW4059" s="11"/>
      <c r="AX4059" s="11"/>
      <c r="AY4059" s="11"/>
      <c r="AZ4059" s="11"/>
      <c r="BA4059" s="11"/>
      <c r="BB4059" s="11"/>
      <c r="BC4059" s="11"/>
      <c r="BD4059" s="11"/>
      <c r="BE4059" s="11"/>
      <c r="BF4059" s="11"/>
      <c r="BG4059" s="11"/>
    </row>
    <row r="4060" spans="40:59" x14ac:dyDescent="0.25">
      <c r="AN4060" s="22"/>
      <c r="AO4060" s="11"/>
      <c r="AP4060" s="11"/>
      <c r="AQ4060" s="11"/>
      <c r="AR4060" s="11"/>
      <c r="AS4060" s="11"/>
      <c r="AT4060" s="11"/>
      <c r="AU4060" s="11"/>
      <c r="AV4060" s="11"/>
      <c r="AW4060" s="11"/>
      <c r="AX4060" s="11"/>
      <c r="AY4060" s="11"/>
      <c r="AZ4060" s="11"/>
      <c r="BA4060" s="11"/>
      <c r="BB4060" s="11"/>
      <c r="BC4060" s="11"/>
      <c r="BD4060" s="11"/>
      <c r="BE4060" s="11"/>
      <c r="BF4060" s="11"/>
      <c r="BG4060" s="11"/>
    </row>
    <row r="4061" spans="40:59" x14ac:dyDescent="0.25">
      <c r="AN4061" s="22"/>
      <c r="AO4061" s="11"/>
      <c r="AP4061" s="11"/>
      <c r="AQ4061" s="11"/>
      <c r="AR4061" s="11"/>
      <c r="AS4061" s="11"/>
      <c r="AT4061" s="11"/>
      <c r="AU4061" s="11"/>
      <c r="AV4061" s="11"/>
      <c r="AW4061" s="11"/>
      <c r="AX4061" s="11"/>
      <c r="AY4061" s="11"/>
      <c r="AZ4061" s="11"/>
      <c r="BA4061" s="11"/>
      <c r="BB4061" s="11"/>
      <c r="BC4061" s="11"/>
      <c r="BD4061" s="11"/>
      <c r="BE4061" s="11"/>
      <c r="BF4061" s="11"/>
      <c r="BG4061" s="11"/>
    </row>
    <row r="4062" spans="40:59" x14ac:dyDescent="0.25">
      <c r="AN4062" s="22"/>
      <c r="AO4062" s="11"/>
      <c r="AP4062" s="11"/>
      <c r="AQ4062" s="11"/>
      <c r="AR4062" s="11"/>
      <c r="AS4062" s="11"/>
      <c r="AT4062" s="11"/>
      <c r="AU4062" s="11"/>
      <c r="AV4062" s="11"/>
      <c r="AW4062" s="11"/>
      <c r="AX4062" s="11"/>
      <c r="AY4062" s="11"/>
      <c r="AZ4062" s="11"/>
      <c r="BA4062" s="11"/>
      <c r="BB4062" s="11"/>
      <c r="BC4062" s="11"/>
      <c r="BD4062" s="11"/>
      <c r="BE4062" s="11"/>
      <c r="BF4062" s="11"/>
      <c r="BG4062" s="11"/>
    </row>
    <row r="4063" spans="40:59" x14ac:dyDescent="0.25">
      <c r="AN4063" s="22"/>
      <c r="AO4063" s="11"/>
      <c r="AP4063" s="11"/>
      <c r="AQ4063" s="11"/>
      <c r="AR4063" s="11"/>
      <c r="AS4063" s="11"/>
      <c r="AT4063" s="11"/>
      <c r="AU4063" s="11"/>
      <c r="AV4063" s="11"/>
      <c r="AW4063" s="11"/>
      <c r="AX4063" s="11"/>
      <c r="AY4063" s="11"/>
      <c r="AZ4063" s="11"/>
      <c r="BA4063" s="11"/>
      <c r="BB4063" s="11"/>
      <c r="BC4063" s="11"/>
      <c r="BD4063" s="11"/>
      <c r="BE4063" s="11"/>
      <c r="BF4063" s="11"/>
      <c r="BG4063" s="11"/>
    </row>
    <row r="4064" spans="40:59" x14ac:dyDescent="0.25">
      <c r="AN4064" s="22"/>
      <c r="AO4064" s="11"/>
      <c r="AP4064" s="11"/>
      <c r="AQ4064" s="11"/>
      <c r="AR4064" s="11"/>
      <c r="AS4064" s="11"/>
      <c r="AT4064" s="11"/>
      <c r="AU4064" s="11"/>
      <c r="AV4064" s="11"/>
      <c r="AW4064" s="11"/>
      <c r="AX4064" s="11"/>
      <c r="AY4064" s="11"/>
      <c r="AZ4064" s="11"/>
      <c r="BA4064" s="11"/>
      <c r="BB4064" s="11"/>
      <c r="BC4064" s="11"/>
      <c r="BD4064" s="11"/>
      <c r="BE4064" s="11"/>
      <c r="BF4064" s="11"/>
      <c r="BG4064" s="11"/>
    </row>
    <row r="4065" spans="40:59" x14ac:dyDescent="0.25">
      <c r="AN4065" s="22"/>
      <c r="AO4065" s="11"/>
      <c r="AP4065" s="11"/>
      <c r="AQ4065" s="11"/>
      <c r="AR4065" s="11"/>
      <c r="AS4065" s="11"/>
      <c r="AT4065" s="11"/>
      <c r="AU4065" s="11"/>
      <c r="AV4065" s="11"/>
      <c r="AW4065" s="11"/>
      <c r="AX4065" s="11"/>
      <c r="AY4065" s="11"/>
      <c r="AZ4065" s="11"/>
      <c r="BA4065" s="11"/>
      <c r="BB4065" s="11"/>
      <c r="BC4065" s="11"/>
      <c r="BD4065" s="11"/>
      <c r="BE4065" s="11"/>
      <c r="BF4065" s="11"/>
      <c r="BG4065" s="11"/>
    </row>
    <row r="4066" spans="40:59" x14ac:dyDescent="0.25">
      <c r="AN4066" s="22"/>
      <c r="AO4066" s="11"/>
      <c r="AP4066" s="11"/>
      <c r="AQ4066" s="11"/>
      <c r="AR4066" s="11"/>
      <c r="AS4066" s="11"/>
      <c r="AT4066" s="11"/>
      <c r="AU4066" s="11"/>
      <c r="AV4066" s="11"/>
      <c r="AW4066" s="11"/>
      <c r="AX4066" s="11"/>
      <c r="AY4066" s="11"/>
      <c r="AZ4066" s="11"/>
      <c r="BA4066" s="11"/>
      <c r="BB4066" s="11"/>
      <c r="BC4066" s="11"/>
      <c r="BD4066" s="11"/>
      <c r="BE4066" s="11"/>
      <c r="BF4066" s="11"/>
      <c r="BG4066" s="11"/>
    </row>
    <row r="4067" spans="40:59" x14ac:dyDescent="0.25">
      <c r="AN4067" s="22"/>
      <c r="AO4067" s="11"/>
      <c r="AP4067" s="11"/>
      <c r="AQ4067" s="11"/>
      <c r="AR4067" s="11"/>
      <c r="AS4067" s="11"/>
      <c r="AT4067" s="11"/>
      <c r="AU4067" s="11"/>
      <c r="AV4067" s="11"/>
      <c r="AW4067" s="11"/>
      <c r="AX4067" s="11"/>
      <c r="AY4067" s="11"/>
      <c r="AZ4067" s="11"/>
      <c r="BA4067" s="11"/>
      <c r="BB4067" s="11"/>
      <c r="BC4067" s="11"/>
      <c r="BD4067" s="11"/>
      <c r="BE4067" s="11"/>
      <c r="BF4067" s="11"/>
      <c r="BG4067" s="11"/>
    </row>
    <row r="4068" spans="40:59" x14ac:dyDescent="0.25">
      <c r="AN4068" s="22"/>
      <c r="AO4068" s="11"/>
      <c r="AP4068" s="11"/>
      <c r="AQ4068" s="11"/>
      <c r="AR4068" s="11"/>
      <c r="AS4068" s="11"/>
      <c r="AT4068" s="11"/>
      <c r="AU4068" s="11"/>
      <c r="AV4068" s="11"/>
      <c r="AW4068" s="11"/>
      <c r="AX4068" s="11"/>
      <c r="AY4068" s="11"/>
      <c r="AZ4068" s="11"/>
      <c r="BA4068" s="11"/>
      <c r="BB4068" s="11"/>
      <c r="BC4068" s="11"/>
      <c r="BD4068" s="11"/>
      <c r="BE4068" s="11"/>
      <c r="BF4068" s="11"/>
      <c r="BG4068" s="11"/>
    </row>
    <row r="4069" spans="40:59" x14ac:dyDescent="0.25">
      <c r="AN4069" s="22"/>
      <c r="AO4069" s="11"/>
      <c r="AP4069" s="11"/>
      <c r="AQ4069" s="11"/>
      <c r="AR4069" s="11"/>
      <c r="AS4069" s="11"/>
      <c r="AT4069" s="11"/>
      <c r="AU4069" s="11"/>
      <c r="AV4069" s="11"/>
      <c r="AW4069" s="11"/>
      <c r="AX4069" s="11"/>
      <c r="AY4069" s="11"/>
      <c r="AZ4069" s="11"/>
      <c r="BA4069" s="11"/>
      <c r="BB4069" s="11"/>
      <c r="BC4069" s="11"/>
      <c r="BD4069" s="11"/>
      <c r="BE4069" s="11"/>
      <c r="BF4069" s="11"/>
      <c r="BG4069" s="11"/>
    </row>
    <row r="4070" spans="40:59" x14ac:dyDescent="0.25">
      <c r="AN4070" s="22"/>
      <c r="AO4070" s="11"/>
      <c r="AP4070" s="11"/>
      <c r="AQ4070" s="11"/>
      <c r="AR4070" s="11"/>
      <c r="AS4070" s="11"/>
      <c r="AT4070" s="11"/>
      <c r="AU4070" s="11"/>
      <c r="AV4070" s="11"/>
      <c r="AW4070" s="11"/>
      <c r="AX4070" s="11"/>
      <c r="AY4070" s="11"/>
      <c r="AZ4070" s="11"/>
      <c r="BA4070" s="11"/>
      <c r="BB4070" s="11"/>
      <c r="BC4070" s="11"/>
      <c r="BD4070" s="11"/>
      <c r="BE4070" s="11"/>
      <c r="BF4070" s="11"/>
      <c r="BG4070" s="11"/>
    </row>
    <row r="4071" spans="40:59" x14ac:dyDescent="0.25">
      <c r="AN4071" s="22"/>
      <c r="AO4071" s="11"/>
      <c r="AP4071" s="11"/>
      <c r="AQ4071" s="11"/>
      <c r="AR4071" s="11"/>
      <c r="AS4071" s="11"/>
      <c r="AT4071" s="11"/>
      <c r="AU4071" s="11"/>
      <c r="AV4071" s="11"/>
      <c r="AW4071" s="11"/>
      <c r="AX4071" s="11"/>
      <c r="AY4071" s="11"/>
      <c r="AZ4071" s="11"/>
      <c r="BA4071" s="11"/>
      <c r="BB4071" s="11"/>
      <c r="BC4071" s="11"/>
      <c r="BD4071" s="11"/>
      <c r="BE4071" s="11"/>
      <c r="BF4071" s="11"/>
      <c r="BG4071" s="11"/>
    </row>
    <row r="4072" spans="40:59" x14ac:dyDescent="0.25">
      <c r="AN4072" s="22"/>
      <c r="AO4072" s="11"/>
      <c r="AP4072" s="11"/>
      <c r="AQ4072" s="11"/>
      <c r="AR4072" s="11"/>
      <c r="AS4072" s="11"/>
      <c r="AT4072" s="11"/>
      <c r="AU4072" s="11"/>
      <c r="AV4072" s="11"/>
      <c r="AW4072" s="11"/>
      <c r="AX4072" s="11"/>
      <c r="AY4072" s="11"/>
      <c r="AZ4072" s="11"/>
      <c r="BA4072" s="11"/>
      <c r="BB4072" s="11"/>
      <c r="BC4072" s="11"/>
      <c r="BD4072" s="11"/>
      <c r="BE4072" s="11"/>
      <c r="BF4072" s="11"/>
      <c r="BG4072" s="11"/>
    </row>
    <row r="4073" spans="40:59" x14ac:dyDescent="0.25">
      <c r="AN4073" s="22"/>
      <c r="AO4073" s="11"/>
      <c r="AP4073" s="11"/>
      <c r="AQ4073" s="11"/>
      <c r="AR4073" s="11"/>
      <c r="AS4073" s="11"/>
      <c r="AT4073" s="11"/>
      <c r="AU4073" s="11"/>
      <c r="AV4073" s="11"/>
      <c r="AW4073" s="11"/>
      <c r="AX4073" s="11"/>
      <c r="AY4073" s="11"/>
      <c r="AZ4073" s="11"/>
      <c r="BA4073" s="11"/>
      <c r="BB4073" s="11"/>
      <c r="BC4073" s="11"/>
      <c r="BD4073" s="11"/>
      <c r="BE4073" s="11"/>
      <c r="BF4073" s="11"/>
      <c r="BG4073" s="11"/>
    </row>
    <row r="4074" spans="40:59" x14ac:dyDescent="0.25">
      <c r="AN4074" s="22"/>
      <c r="AO4074" s="11"/>
      <c r="AP4074" s="11"/>
      <c r="AQ4074" s="11"/>
      <c r="AR4074" s="11"/>
      <c r="AS4074" s="11"/>
      <c r="AT4074" s="11"/>
      <c r="AU4074" s="11"/>
      <c r="AV4074" s="11"/>
      <c r="AW4074" s="11"/>
      <c r="AX4074" s="11"/>
      <c r="AY4074" s="11"/>
      <c r="AZ4074" s="11"/>
      <c r="BA4074" s="11"/>
      <c r="BB4074" s="11"/>
      <c r="BC4074" s="11"/>
      <c r="BD4074" s="11"/>
      <c r="BE4074" s="11"/>
      <c r="BF4074" s="11"/>
      <c r="BG4074" s="11"/>
    </row>
    <row r="4075" spans="40:59" x14ac:dyDescent="0.25">
      <c r="AN4075" s="22"/>
      <c r="AO4075" s="11"/>
      <c r="AP4075" s="11"/>
      <c r="AQ4075" s="11"/>
      <c r="AR4075" s="11"/>
      <c r="AS4075" s="11"/>
      <c r="AT4075" s="11"/>
      <c r="AU4075" s="11"/>
      <c r="AV4075" s="11"/>
      <c r="AW4075" s="11"/>
      <c r="AX4075" s="11"/>
      <c r="AY4075" s="11"/>
      <c r="AZ4075" s="11"/>
      <c r="BA4075" s="11"/>
      <c r="BB4075" s="11"/>
      <c r="BC4075" s="11"/>
      <c r="BD4075" s="11"/>
      <c r="BE4075" s="11"/>
      <c r="BF4075" s="11"/>
      <c r="BG4075" s="11"/>
    </row>
    <row r="4076" spans="40:59" x14ac:dyDescent="0.25">
      <c r="AN4076" s="22"/>
      <c r="AO4076" s="11"/>
      <c r="AP4076" s="11"/>
      <c r="AQ4076" s="11"/>
      <c r="AR4076" s="11"/>
      <c r="AS4076" s="11"/>
      <c r="AT4076" s="11"/>
      <c r="AU4076" s="11"/>
      <c r="AV4076" s="11"/>
      <c r="AW4076" s="11"/>
      <c r="AX4076" s="11"/>
      <c r="AY4076" s="11"/>
      <c r="AZ4076" s="11"/>
      <c r="BA4076" s="11"/>
      <c r="BB4076" s="11"/>
      <c r="BC4076" s="11"/>
      <c r="BD4076" s="11"/>
      <c r="BE4076" s="11"/>
      <c r="BF4076" s="11"/>
      <c r="BG4076" s="11"/>
    </row>
    <row r="4077" spans="40:59" x14ac:dyDescent="0.25">
      <c r="AN4077" s="22"/>
      <c r="AO4077" s="11"/>
      <c r="AP4077" s="11"/>
      <c r="AQ4077" s="11"/>
      <c r="AR4077" s="11"/>
      <c r="AS4077" s="11"/>
      <c r="AT4077" s="11"/>
      <c r="AU4077" s="11"/>
      <c r="AV4077" s="11"/>
      <c r="AW4077" s="11"/>
      <c r="AX4077" s="11"/>
      <c r="AY4077" s="11"/>
      <c r="AZ4077" s="11"/>
      <c r="BA4077" s="11"/>
      <c r="BB4077" s="11"/>
      <c r="BC4077" s="11"/>
      <c r="BD4077" s="11"/>
      <c r="BE4077" s="11"/>
      <c r="BF4077" s="11"/>
      <c r="BG4077" s="11"/>
    </row>
    <row r="4078" spans="40:59" x14ac:dyDescent="0.25">
      <c r="AN4078" s="22"/>
      <c r="AO4078" s="11"/>
      <c r="AP4078" s="11"/>
      <c r="AQ4078" s="11"/>
      <c r="AR4078" s="11"/>
      <c r="AS4078" s="11"/>
      <c r="AT4078" s="11"/>
      <c r="AU4078" s="11"/>
      <c r="AV4078" s="11"/>
      <c r="AW4078" s="11"/>
      <c r="AX4078" s="11"/>
      <c r="AY4078" s="11"/>
      <c r="AZ4078" s="11"/>
      <c r="BA4078" s="11"/>
      <c r="BB4078" s="11"/>
      <c r="BC4078" s="11"/>
      <c r="BD4078" s="11"/>
      <c r="BE4078" s="11"/>
      <c r="BF4078" s="11"/>
      <c r="BG4078" s="11"/>
    </row>
    <row r="4079" spans="40:59" x14ac:dyDescent="0.25">
      <c r="AN4079" s="22"/>
      <c r="AO4079" s="11"/>
      <c r="AP4079" s="11"/>
      <c r="AQ4079" s="11"/>
      <c r="AR4079" s="11"/>
      <c r="AS4079" s="11"/>
      <c r="AT4079" s="11"/>
      <c r="AU4079" s="11"/>
      <c r="AV4079" s="11"/>
      <c r="AW4079" s="11"/>
      <c r="AX4079" s="11"/>
      <c r="AY4079" s="11"/>
      <c r="AZ4079" s="11"/>
      <c r="BA4079" s="11"/>
      <c r="BB4079" s="11"/>
      <c r="BC4079" s="11"/>
      <c r="BD4079" s="11"/>
      <c r="BE4079" s="11"/>
      <c r="BF4079" s="11"/>
      <c r="BG4079" s="11"/>
    </row>
    <row r="4080" spans="40:59" x14ac:dyDescent="0.25">
      <c r="AN4080" s="22"/>
      <c r="AO4080" s="11"/>
      <c r="AP4080" s="11"/>
      <c r="AQ4080" s="11"/>
      <c r="AR4080" s="11"/>
      <c r="AS4080" s="11"/>
      <c r="AT4080" s="11"/>
      <c r="AU4080" s="11"/>
      <c r="AV4080" s="11"/>
      <c r="AW4080" s="11"/>
      <c r="AX4080" s="11"/>
      <c r="AY4080" s="11"/>
      <c r="AZ4080" s="11"/>
      <c r="BA4080" s="11"/>
      <c r="BB4080" s="11"/>
      <c r="BC4080" s="11"/>
      <c r="BD4080" s="11"/>
      <c r="BE4080" s="11"/>
      <c r="BF4080" s="11"/>
      <c r="BG4080" s="11"/>
    </row>
    <row r="4081" spans="40:59" x14ac:dyDescent="0.25">
      <c r="AN4081" s="22"/>
      <c r="AO4081" s="11"/>
      <c r="AP4081" s="11"/>
      <c r="AQ4081" s="11"/>
      <c r="AR4081" s="11"/>
      <c r="AS4081" s="11"/>
      <c r="AT4081" s="11"/>
      <c r="AU4081" s="11"/>
      <c r="AV4081" s="11"/>
      <c r="AW4081" s="11"/>
      <c r="AX4081" s="11"/>
      <c r="AY4081" s="11"/>
      <c r="AZ4081" s="11"/>
      <c r="BA4081" s="11"/>
      <c r="BB4081" s="11"/>
      <c r="BC4081" s="11"/>
      <c r="BD4081" s="11"/>
      <c r="BE4081" s="11"/>
      <c r="BF4081" s="11"/>
      <c r="BG4081" s="11"/>
    </row>
    <row r="4082" spans="40:59" x14ac:dyDescent="0.25">
      <c r="AN4082" s="22"/>
      <c r="AO4082" s="11"/>
      <c r="AP4082" s="11"/>
      <c r="AQ4082" s="11"/>
      <c r="AR4082" s="11"/>
      <c r="AS4082" s="11"/>
      <c r="AT4082" s="11"/>
      <c r="AU4082" s="11"/>
      <c r="AV4082" s="11"/>
      <c r="AW4082" s="11"/>
      <c r="AX4082" s="11"/>
      <c r="AY4082" s="11"/>
      <c r="AZ4082" s="11"/>
      <c r="BA4082" s="11"/>
      <c r="BB4082" s="11"/>
      <c r="BC4082" s="11"/>
      <c r="BD4082" s="11"/>
      <c r="BE4082" s="11"/>
      <c r="BF4082" s="11"/>
      <c r="BG4082" s="11"/>
    </row>
    <row r="4083" spans="40:59" x14ac:dyDescent="0.25">
      <c r="AN4083" s="22"/>
      <c r="AO4083" s="11"/>
      <c r="AP4083" s="11"/>
      <c r="AQ4083" s="11"/>
      <c r="AR4083" s="11"/>
      <c r="AS4083" s="11"/>
      <c r="AT4083" s="11"/>
      <c r="AU4083" s="11"/>
      <c r="AV4083" s="11"/>
      <c r="AW4083" s="11"/>
      <c r="AX4083" s="11"/>
      <c r="AY4083" s="11"/>
      <c r="AZ4083" s="11"/>
      <c r="BA4083" s="11"/>
      <c r="BB4083" s="11"/>
      <c r="BC4083" s="11"/>
      <c r="BD4083" s="11"/>
      <c r="BE4083" s="11"/>
      <c r="BF4083" s="11"/>
      <c r="BG4083" s="11"/>
    </row>
    <row r="4084" spans="40:59" x14ac:dyDescent="0.25">
      <c r="AN4084" s="22"/>
      <c r="AO4084" s="11"/>
      <c r="AP4084" s="11"/>
      <c r="AQ4084" s="11"/>
      <c r="AR4084" s="11"/>
      <c r="AS4084" s="11"/>
      <c r="AT4084" s="11"/>
      <c r="AU4084" s="11"/>
      <c r="AV4084" s="11"/>
      <c r="AW4084" s="11"/>
      <c r="AX4084" s="11"/>
      <c r="AY4084" s="11"/>
      <c r="AZ4084" s="11"/>
      <c r="BA4084" s="11"/>
      <c r="BB4084" s="11"/>
      <c r="BC4084" s="11"/>
      <c r="BD4084" s="11"/>
      <c r="BE4084" s="11"/>
      <c r="BF4084" s="11"/>
      <c r="BG4084" s="11"/>
    </row>
    <row r="4085" spans="40:59" x14ac:dyDescent="0.25">
      <c r="AN4085" s="22"/>
      <c r="AO4085" s="11"/>
      <c r="AP4085" s="11"/>
      <c r="AQ4085" s="11"/>
      <c r="AR4085" s="11"/>
      <c r="AS4085" s="11"/>
      <c r="AT4085" s="11"/>
      <c r="AU4085" s="11"/>
      <c r="AV4085" s="11"/>
      <c r="AW4085" s="11"/>
      <c r="AX4085" s="11"/>
      <c r="AY4085" s="11"/>
      <c r="AZ4085" s="11"/>
      <c r="BA4085" s="11"/>
      <c r="BB4085" s="11"/>
      <c r="BC4085" s="11"/>
      <c r="BD4085" s="11"/>
      <c r="BE4085" s="11"/>
      <c r="BF4085" s="11"/>
      <c r="BG4085" s="11"/>
    </row>
    <row r="4086" spans="40:59" x14ac:dyDescent="0.25">
      <c r="AN4086" s="22"/>
      <c r="AO4086" s="11"/>
      <c r="AP4086" s="11"/>
      <c r="AQ4086" s="11"/>
      <c r="AR4086" s="11"/>
      <c r="AS4086" s="11"/>
      <c r="AT4086" s="11"/>
      <c r="AU4086" s="11"/>
      <c r="AV4086" s="11"/>
      <c r="AW4086" s="11"/>
      <c r="AX4086" s="11"/>
      <c r="AY4086" s="11"/>
      <c r="AZ4086" s="11"/>
      <c r="BA4086" s="11"/>
      <c r="BB4086" s="11"/>
      <c r="BC4086" s="11"/>
      <c r="BD4086" s="11"/>
      <c r="BE4086" s="11"/>
      <c r="BF4086" s="11"/>
      <c r="BG4086" s="11"/>
    </row>
    <row r="4087" spans="40:59" x14ac:dyDescent="0.25">
      <c r="AN4087" s="22"/>
      <c r="AO4087" s="11"/>
      <c r="AP4087" s="11"/>
      <c r="AQ4087" s="11"/>
      <c r="AR4087" s="11"/>
      <c r="AS4087" s="11"/>
      <c r="AT4087" s="11"/>
      <c r="AU4087" s="11"/>
      <c r="AV4087" s="11"/>
      <c r="AW4087" s="11"/>
      <c r="AX4087" s="11"/>
      <c r="AY4087" s="11"/>
      <c r="AZ4087" s="11"/>
      <c r="BA4087" s="11"/>
      <c r="BB4087" s="11"/>
      <c r="BC4087" s="11"/>
      <c r="BD4087" s="11"/>
      <c r="BE4087" s="11"/>
      <c r="BF4087" s="11"/>
      <c r="BG4087" s="11"/>
    </row>
    <row r="4088" spans="40:59" x14ac:dyDescent="0.25">
      <c r="AN4088" s="22"/>
      <c r="AO4088" s="11"/>
      <c r="AP4088" s="11"/>
      <c r="AQ4088" s="11"/>
      <c r="AR4088" s="11"/>
      <c r="AS4088" s="11"/>
      <c r="AT4088" s="11"/>
      <c r="AU4088" s="11"/>
      <c r="AV4088" s="11"/>
      <c r="AW4088" s="11"/>
      <c r="AX4088" s="11"/>
      <c r="AY4088" s="11"/>
      <c r="AZ4088" s="11"/>
      <c r="BA4088" s="11"/>
      <c r="BB4088" s="11"/>
      <c r="BC4088" s="11"/>
      <c r="BD4088" s="11"/>
      <c r="BE4088" s="11"/>
      <c r="BF4088" s="11"/>
      <c r="BG4088" s="11"/>
    </row>
    <row r="4089" spans="40:59" x14ac:dyDescent="0.25">
      <c r="AN4089" s="22"/>
      <c r="AO4089" s="11"/>
      <c r="AP4089" s="11"/>
      <c r="AQ4089" s="11"/>
      <c r="AR4089" s="11"/>
      <c r="AS4089" s="11"/>
      <c r="AT4089" s="11"/>
      <c r="AU4089" s="11"/>
      <c r="AV4089" s="11"/>
      <c r="AW4089" s="11"/>
      <c r="AX4089" s="11"/>
      <c r="AY4089" s="11"/>
      <c r="AZ4089" s="11"/>
      <c r="BA4089" s="11"/>
      <c r="BB4089" s="11"/>
      <c r="BC4089" s="11"/>
      <c r="BD4089" s="11"/>
      <c r="BE4089" s="11"/>
      <c r="BF4089" s="11"/>
      <c r="BG4089" s="11"/>
    </row>
    <row r="4090" spans="40:59" x14ac:dyDescent="0.25">
      <c r="AN4090" s="22"/>
      <c r="AO4090" s="11"/>
      <c r="AP4090" s="11"/>
      <c r="AQ4090" s="11"/>
      <c r="AR4090" s="11"/>
      <c r="AS4090" s="11"/>
      <c r="AT4090" s="11"/>
      <c r="AU4090" s="11"/>
      <c r="AV4090" s="11"/>
      <c r="AW4090" s="11"/>
      <c r="AX4090" s="11"/>
      <c r="AY4090" s="11"/>
      <c r="AZ4090" s="11"/>
      <c r="BA4090" s="11"/>
      <c r="BB4090" s="11"/>
      <c r="BC4090" s="11"/>
      <c r="BD4090" s="11"/>
      <c r="BE4090" s="11"/>
      <c r="BF4090" s="11"/>
      <c r="BG4090" s="11"/>
    </row>
    <row r="4091" spans="40:59" x14ac:dyDescent="0.25">
      <c r="AN4091" s="22"/>
      <c r="AO4091" s="11"/>
      <c r="AP4091" s="11"/>
      <c r="AQ4091" s="11"/>
      <c r="AR4091" s="11"/>
      <c r="AS4091" s="11"/>
      <c r="AT4091" s="11"/>
      <c r="AU4091" s="11"/>
      <c r="AV4091" s="11"/>
      <c r="AW4091" s="11"/>
      <c r="AX4091" s="11"/>
      <c r="AY4091" s="11"/>
      <c r="AZ4091" s="11"/>
      <c r="BA4091" s="11"/>
      <c r="BB4091" s="11"/>
      <c r="BC4091" s="11"/>
      <c r="BD4091" s="11"/>
      <c r="BE4091" s="11"/>
      <c r="BF4091" s="11"/>
      <c r="BG4091" s="11"/>
    </row>
    <row r="4092" spans="40:59" x14ac:dyDescent="0.25">
      <c r="AN4092" s="22"/>
      <c r="AO4092" s="11"/>
      <c r="AP4092" s="11"/>
      <c r="AQ4092" s="11"/>
      <c r="AR4092" s="11"/>
      <c r="AS4092" s="11"/>
      <c r="AT4092" s="11"/>
      <c r="AU4092" s="11"/>
      <c r="AV4092" s="11"/>
      <c r="AW4092" s="11"/>
      <c r="AX4092" s="11"/>
      <c r="AY4092" s="11"/>
      <c r="AZ4092" s="11"/>
      <c r="BA4092" s="11"/>
      <c r="BB4092" s="11"/>
      <c r="BC4092" s="11"/>
      <c r="BD4092" s="11"/>
      <c r="BE4092" s="11"/>
      <c r="BF4092" s="11"/>
      <c r="BG4092" s="11"/>
    </row>
    <row r="4093" spans="40:59" x14ac:dyDescent="0.25">
      <c r="AN4093" s="22"/>
      <c r="AO4093" s="11"/>
      <c r="AP4093" s="11"/>
      <c r="AQ4093" s="11"/>
      <c r="AR4093" s="11"/>
      <c r="AS4093" s="11"/>
      <c r="AT4093" s="11"/>
      <c r="AU4093" s="11"/>
      <c r="AV4093" s="11"/>
      <c r="AW4093" s="11"/>
      <c r="AX4093" s="11"/>
      <c r="AY4093" s="11"/>
      <c r="AZ4093" s="11"/>
      <c r="BA4093" s="11"/>
      <c r="BB4093" s="11"/>
      <c r="BC4093" s="11"/>
      <c r="BD4093" s="11"/>
      <c r="BE4093" s="11"/>
      <c r="BF4093" s="11"/>
      <c r="BG4093" s="11"/>
    </row>
    <row r="4094" spans="40:59" x14ac:dyDescent="0.25">
      <c r="AN4094" s="22"/>
      <c r="AO4094" s="11"/>
      <c r="AP4094" s="11"/>
      <c r="AQ4094" s="11"/>
      <c r="AR4094" s="11"/>
      <c r="AS4094" s="11"/>
      <c r="AT4094" s="11"/>
      <c r="AU4094" s="11"/>
      <c r="AV4094" s="11"/>
      <c r="AW4094" s="11"/>
      <c r="AX4094" s="11"/>
      <c r="AY4094" s="11"/>
      <c r="AZ4094" s="11"/>
      <c r="BA4094" s="11"/>
      <c r="BB4094" s="11"/>
      <c r="BC4094" s="11"/>
      <c r="BD4094" s="11"/>
      <c r="BE4094" s="11"/>
      <c r="BF4094" s="11"/>
      <c r="BG4094" s="11"/>
    </row>
    <row r="4095" spans="40:59" x14ac:dyDescent="0.25">
      <c r="AN4095" s="22"/>
      <c r="AO4095" s="11"/>
      <c r="AP4095" s="11"/>
      <c r="AQ4095" s="11"/>
      <c r="AR4095" s="11"/>
      <c r="AS4095" s="11"/>
      <c r="AT4095" s="11"/>
      <c r="AU4095" s="11"/>
      <c r="AV4095" s="11"/>
      <c r="AW4095" s="11"/>
      <c r="AX4095" s="11"/>
      <c r="AY4095" s="11"/>
      <c r="AZ4095" s="11"/>
      <c r="BA4095" s="11"/>
      <c r="BB4095" s="11"/>
      <c r="BC4095" s="11"/>
      <c r="BD4095" s="11"/>
      <c r="BE4095" s="11"/>
      <c r="BF4095" s="11"/>
      <c r="BG4095" s="11"/>
    </row>
    <row r="4096" spans="40:59" x14ac:dyDescent="0.25">
      <c r="AN4096" s="22"/>
      <c r="AO4096" s="11"/>
      <c r="AP4096" s="11"/>
      <c r="AQ4096" s="11"/>
      <c r="AR4096" s="11"/>
      <c r="AS4096" s="11"/>
      <c r="AT4096" s="11"/>
      <c r="AU4096" s="11"/>
      <c r="AV4096" s="11"/>
      <c r="AW4096" s="11"/>
      <c r="AX4096" s="11"/>
      <c r="AY4096" s="11"/>
      <c r="AZ4096" s="11"/>
      <c r="BA4096" s="11"/>
      <c r="BB4096" s="11"/>
      <c r="BC4096" s="11"/>
      <c r="BD4096" s="11"/>
      <c r="BE4096" s="11"/>
      <c r="BF4096" s="11"/>
      <c r="BG4096" s="11"/>
    </row>
    <row r="4097" spans="40:59" x14ac:dyDescent="0.25">
      <c r="AN4097" s="22"/>
      <c r="AO4097" s="11"/>
      <c r="AP4097" s="11"/>
      <c r="AQ4097" s="11"/>
      <c r="AR4097" s="11"/>
      <c r="AS4097" s="11"/>
      <c r="AT4097" s="11"/>
      <c r="AU4097" s="11"/>
      <c r="AV4097" s="11"/>
      <c r="AW4097" s="11"/>
      <c r="AX4097" s="11"/>
      <c r="AY4097" s="11"/>
      <c r="AZ4097" s="11"/>
      <c r="BA4097" s="11"/>
      <c r="BB4097" s="11"/>
      <c r="BC4097" s="11"/>
      <c r="BD4097" s="11"/>
      <c r="BE4097" s="11"/>
      <c r="BF4097" s="11"/>
      <c r="BG4097" s="11"/>
    </row>
    <row r="4098" spans="40:59" x14ac:dyDescent="0.25">
      <c r="AN4098" s="22"/>
      <c r="AO4098" s="11"/>
      <c r="AP4098" s="11"/>
      <c r="AQ4098" s="11"/>
      <c r="AR4098" s="11"/>
      <c r="AS4098" s="11"/>
      <c r="AT4098" s="11"/>
      <c r="AU4098" s="11"/>
      <c r="AV4098" s="11"/>
      <c r="AW4098" s="11"/>
      <c r="AX4098" s="11"/>
      <c r="AY4098" s="11"/>
      <c r="AZ4098" s="11"/>
      <c r="BA4098" s="11"/>
      <c r="BB4098" s="11"/>
      <c r="BC4098" s="11"/>
      <c r="BD4098" s="11"/>
      <c r="BE4098" s="11"/>
      <c r="BF4098" s="11"/>
      <c r="BG4098" s="11"/>
    </row>
    <row r="4099" spans="40:59" x14ac:dyDescent="0.25">
      <c r="AN4099" s="22"/>
      <c r="AO4099" s="11"/>
      <c r="AP4099" s="11"/>
      <c r="AQ4099" s="11"/>
      <c r="AR4099" s="11"/>
      <c r="AS4099" s="11"/>
      <c r="AT4099" s="11"/>
      <c r="AU4099" s="11"/>
      <c r="AV4099" s="11"/>
      <c r="AW4099" s="11"/>
      <c r="AX4099" s="11"/>
      <c r="AY4099" s="11"/>
      <c r="AZ4099" s="11"/>
      <c r="BA4099" s="11"/>
      <c r="BB4099" s="11"/>
      <c r="BC4099" s="11"/>
      <c r="BD4099" s="11"/>
      <c r="BE4099" s="11"/>
      <c r="BF4099" s="11"/>
      <c r="BG4099" s="11"/>
    </row>
    <row r="4100" spans="40:59" x14ac:dyDescent="0.25">
      <c r="AN4100" s="22"/>
      <c r="AO4100" s="11"/>
      <c r="AP4100" s="11"/>
      <c r="AQ4100" s="11"/>
      <c r="AR4100" s="11"/>
      <c r="AS4100" s="11"/>
      <c r="AT4100" s="11"/>
      <c r="AU4100" s="11"/>
      <c r="AV4100" s="11"/>
      <c r="AW4100" s="11"/>
      <c r="AX4100" s="11"/>
      <c r="AY4100" s="11"/>
      <c r="AZ4100" s="11"/>
      <c r="BA4100" s="11"/>
      <c r="BB4100" s="11"/>
      <c r="BC4100" s="11"/>
      <c r="BD4100" s="11"/>
      <c r="BE4100" s="11"/>
      <c r="BF4100" s="11"/>
      <c r="BG4100" s="11"/>
    </row>
    <row r="4101" spans="40:59" x14ac:dyDescent="0.25">
      <c r="AN4101" s="22"/>
      <c r="AO4101" s="11"/>
      <c r="AP4101" s="11"/>
      <c r="AQ4101" s="11"/>
      <c r="AR4101" s="11"/>
      <c r="AS4101" s="11"/>
      <c r="AT4101" s="11"/>
      <c r="AU4101" s="11"/>
      <c r="AV4101" s="11"/>
      <c r="AW4101" s="11"/>
      <c r="AX4101" s="11"/>
      <c r="AY4101" s="11"/>
      <c r="AZ4101" s="11"/>
      <c r="BA4101" s="11"/>
      <c r="BB4101" s="11"/>
      <c r="BC4101" s="11"/>
      <c r="BD4101" s="11"/>
      <c r="BE4101" s="11"/>
      <c r="BF4101" s="11"/>
      <c r="BG4101" s="11"/>
    </row>
    <row r="4102" spans="40:59" x14ac:dyDescent="0.25">
      <c r="AN4102" s="22"/>
      <c r="AO4102" s="11"/>
      <c r="AP4102" s="11"/>
      <c r="AQ4102" s="11"/>
      <c r="AR4102" s="11"/>
      <c r="AS4102" s="11"/>
      <c r="AT4102" s="11"/>
      <c r="AU4102" s="11"/>
      <c r="AV4102" s="11"/>
      <c r="AW4102" s="11"/>
      <c r="AX4102" s="11"/>
      <c r="AY4102" s="11"/>
      <c r="AZ4102" s="11"/>
      <c r="BA4102" s="11"/>
      <c r="BB4102" s="11"/>
      <c r="BC4102" s="11"/>
      <c r="BD4102" s="11"/>
      <c r="BE4102" s="11"/>
      <c r="BF4102" s="11"/>
      <c r="BG4102" s="11"/>
    </row>
    <row r="4103" spans="40:59" x14ac:dyDescent="0.25">
      <c r="AN4103" s="22"/>
      <c r="AO4103" s="11"/>
      <c r="AP4103" s="11"/>
      <c r="AQ4103" s="11"/>
      <c r="AR4103" s="11"/>
      <c r="AS4103" s="11"/>
      <c r="AT4103" s="11"/>
      <c r="AU4103" s="11"/>
      <c r="AV4103" s="11"/>
      <c r="AW4103" s="11"/>
      <c r="AX4103" s="11"/>
      <c r="AY4103" s="11"/>
      <c r="AZ4103" s="11"/>
      <c r="BA4103" s="11"/>
      <c r="BB4103" s="11"/>
      <c r="BC4103" s="11"/>
      <c r="BD4103" s="11"/>
      <c r="BE4103" s="11"/>
      <c r="BF4103" s="11"/>
      <c r="BG4103" s="11"/>
    </row>
    <row r="4104" spans="40:59" x14ac:dyDescent="0.25">
      <c r="AN4104" s="22"/>
      <c r="AO4104" s="11"/>
      <c r="AP4104" s="11"/>
      <c r="AQ4104" s="11"/>
      <c r="AR4104" s="11"/>
      <c r="AS4104" s="11"/>
      <c r="AT4104" s="11"/>
      <c r="AU4104" s="11"/>
      <c r="AV4104" s="11"/>
      <c r="AW4104" s="11"/>
      <c r="AX4104" s="11"/>
      <c r="AY4104" s="11"/>
      <c r="AZ4104" s="11"/>
      <c r="BA4104" s="11"/>
      <c r="BB4104" s="11"/>
      <c r="BC4104" s="11"/>
      <c r="BD4104" s="11"/>
      <c r="BE4104" s="11"/>
      <c r="BF4104" s="11"/>
      <c r="BG4104" s="11"/>
    </row>
    <row r="4105" spans="40:59" x14ac:dyDescent="0.25">
      <c r="AN4105" s="22"/>
      <c r="AO4105" s="11"/>
      <c r="AP4105" s="11"/>
      <c r="AQ4105" s="11"/>
      <c r="AR4105" s="11"/>
      <c r="AS4105" s="11"/>
      <c r="AT4105" s="11"/>
      <c r="AU4105" s="11"/>
      <c r="AV4105" s="11"/>
      <c r="AW4105" s="11"/>
      <c r="AX4105" s="11"/>
      <c r="AY4105" s="11"/>
      <c r="AZ4105" s="11"/>
      <c r="BA4105" s="11"/>
      <c r="BB4105" s="11"/>
      <c r="BC4105" s="11"/>
      <c r="BD4105" s="11"/>
      <c r="BE4105" s="11"/>
      <c r="BF4105" s="11"/>
      <c r="BG4105" s="11"/>
    </row>
    <row r="4106" spans="40:59" x14ac:dyDescent="0.25">
      <c r="AN4106" s="22"/>
      <c r="AO4106" s="11"/>
      <c r="AP4106" s="11"/>
      <c r="AQ4106" s="11"/>
      <c r="AR4106" s="11"/>
      <c r="AS4106" s="11"/>
      <c r="AT4106" s="11"/>
      <c r="AU4106" s="11"/>
      <c r="AV4106" s="11"/>
      <c r="AW4106" s="11"/>
      <c r="AX4106" s="11"/>
      <c r="AY4106" s="11"/>
      <c r="AZ4106" s="11"/>
      <c r="BA4106" s="11"/>
      <c r="BB4106" s="11"/>
      <c r="BC4106" s="11"/>
      <c r="BD4106" s="11"/>
      <c r="BE4106" s="11"/>
      <c r="BF4106" s="11"/>
      <c r="BG4106" s="11"/>
    </row>
    <row r="4107" spans="40:59" x14ac:dyDescent="0.25">
      <c r="AN4107" s="22"/>
      <c r="AO4107" s="11"/>
      <c r="AP4107" s="11"/>
      <c r="AQ4107" s="11"/>
      <c r="AR4107" s="11"/>
      <c r="AS4107" s="11"/>
      <c r="AT4107" s="11"/>
      <c r="AU4107" s="11"/>
      <c r="AV4107" s="11"/>
      <c r="AW4107" s="11"/>
      <c r="AX4107" s="11"/>
      <c r="AY4107" s="11"/>
      <c r="AZ4107" s="11"/>
      <c r="BA4107" s="11"/>
      <c r="BB4107" s="11"/>
      <c r="BC4107" s="11"/>
      <c r="BD4107" s="11"/>
      <c r="BE4107" s="11"/>
      <c r="BF4107" s="11"/>
      <c r="BG4107" s="11"/>
    </row>
    <row r="4108" spans="40:59" x14ac:dyDescent="0.25">
      <c r="AN4108" s="22"/>
      <c r="AO4108" s="11"/>
      <c r="AP4108" s="11"/>
      <c r="AQ4108" s="11"/>
      <c r="AR4108" s="11"/>
      <c r="AS4108" s="11"/>
      <c r="AT4108" s="11"/>
      <c r="AU4108" s="11"/>
      <c r="AV4108" s="11"/>
      <c r="AW4108" s="11"/>
      <c r="AX4108" s="11"/>
      <c r="AY4108" s="11"/>
      <c r="AZ4108" s="11"/>
      <c r="BA4108" s="11"/>
      <c r="BB4108" s="11"/>
      <c r="BC4108" s="11"/>
      <c r="BD4108" s="11"/>
      <c r="BE4108" s="11"/>
      <c r="BF4108" s="11"/>
      <c r="BG4108" s="11"/>
    </row>
    <row r="4109" spans="40:59" x14ac:dyDescent="0.25">
      <c r="AN4109" s="22"/>
      <c r="AO4109" s="11"/>
      <c r="AP4109" s="11"/>
      <c r="AQ4109" s="11"/>
      <c r="AR4109" s="11"/>
      <c r="AS4109" s="11"/>
      <c r="AT4109" s="11"/>
      <c r="AU4109" s="11"/>
      <c r="AV4109" s="11"/>
      <c r="AW4109" s="11"/>
      <c r="AX4109" s="11"/>
      <c r="AY4109" s="11"/>
      <c r="AZ4109" s="11"/>
      <c r="BA4109" s="11"/>
      <c r="BB4109" s="11"/>
      <c r="BC4109" s="11"/>
      <c r="BD4109" s="11"/>
      <c r="BE4109" s="11"/>
      <c r="BF4109" s="11"/>
      <c r="BG4109" s="11"/>
    </row>
    <row r="4110" spans="40:59" x14ac:dyDescent="0.25">
      <c r="AN4110" s="22"/>
      <c r="AO4110" s="11"/>
      <c r="AP4110" s="11"/>
      <c r="AQ4110" s="11"/>
      <c r="AR4110" s="11"/>
      <c r="AS4110" s="11"/>
      <c r="AT4110" s="11"/>
      <c r="AU4110" s="11"/>
      <c r="AV4110" s="11"/>
      <c r="AW4110" s="11"/>
      <c r="AX4110" s="11"/>
      <c r="AY4110" s="11"/>
      <c r="AZ4110" s="11"/>
      <c r="BA4110" s="11"/>
      <c r="BB4110" s="11"/>
      <c r="BC4110" s="11"/>
      <c r="BD4110" s="11"/>
      <c r="BE4110" s="11"/>
      <c r="BF4110" s="11"/>
      <c r="BG4110" s="11"/>
    </row>
    <row r="4111" spans="40:59" x14ac:dyDescent="0.25">
      <c r="AN4111" s="22"/>
      <c r="AO4111" s="11"/>
      <c r="AP4111" s="11"/>
      <c r="AQ4111" s="11"/>
      <c r="AR4111" s="11"/>
      <c r="AS4111" s="11"/>
      <c r="AT4111" s="11"/>
      <c r="AU4111" s="11"/>
      <c r="AV4111" s="11"/>
      <c r="AW4111" s="11"/>
      <c r="AX4111" s="11"/>
      <c r="AY4111" s="11"/>
      <c r="AZ4111" s="11"/>
      <c r="BA4111" s="11"/>
      <c r="BB4111" s="11"/>
      <c r="BC4111" s="11"/>
      <c r="BD4111" s="11"/>
      <c r="BE4111" s="11"/>
      <c r="BF4111" s="11"/>
      <c r="BG4111" s="11"/>
    </row>
    <row r="4112" spans="40:59" x14ac:dyDescent="0.25">
      <c r="AN4112" s="22"/>
      <c r="AO4112" s="11"/>
      <c r="AP4112" s="11"/>
      <c r="AQ4112" s="11"/>
      <c r="AR4112" s="11"/>
      <c r="AS4112" s="11"/>
      <c r="AT4112" s="11"/>
      <c r="AU4112" s="11"/>
      <c r="AV4112" s="11"/>
      <c r="AW4112" s="11"/>
      <c r="AX4112" s="11"/>
      <c r="AY4112" s="11"/>
      <c r="AZ4112" s="11"/>
      <c r="BA4112" s="11"/>
      <c r="BB4112" s="11"/>
      <c r="BC4112" s="11"/>
      <c r="BD4112" s="11"/>
      <c r="BE4112" s="11"/>
      <c r="BF4112" s="11"/>
      <c r="BG4112" s="11"/>
    </row>
    <row r="4113" spans="40:59" x14ac:dyDescent="0.25">
      <c r="AN4113" s="22"/>
      <c r="AO4113" s="11"/>
      <c r="AP4113" s="11"/>
      <c r="AQ4113" s="11"/>
      <c r="AR4113" s="11"/>
      <c r="AS4113" s="11"/>
      <c r="AT4113" s="11"/>
      <c r="AU4113" s="11"/>
      <c r="AV4113" s="11"/>
      <c r="AW4113" s="11"/>
      <c r="AX4113" s="11"/>
      <c r="AY4113" s="11"/>
      <c r="AZ4113" s="11"/>
      <c r="BA4113" s="11"/>
      <c r="BB4113" s="11"/>
      <c r="BC4113" s="11"/>
      <c r="BD4113" s="11"/>
      <c r="BE4113" s="11"/>
      <c r="BF4113" s="11"/>
      <c r="BG4113" s="11"/>
    </row>
    <row r="4114" spans="40:59" x14ac:dyDescent="0.25">
      <c r="AN4114" s="22"/>
      <c r="AO4114" s="11"/>
      <c r="AP4114" s="11"/>
      <c r="AQ4114" s="11"/>
      <c r="AR4114" s="11"/>
      <c r="AS4114" s="11"/>
      <c r="AT4114" s="11"/>
      <c r="AU4114" s="11"/>
      <c r="AV4114" s="11"/>
      <c r="AW4114" s="11"/>
      <c r="AX4114" s="11"/>
      <c r="AY4114" s="11"/>
      <c r="AZ4114" s="11"/>
      <c r="BA4114" s="11"/>
      <c r="BB4114" s="11"/>
      <c r="BC4114" s="11"/>
      <c r="BD4114" s="11"/>
      <c r="BE4114" s="11"/>
      <c r="BF4114" s="11"/>
      <c r="BG4114" s="11"/>
    </row>
    <row r="4115" spans="40:59" x14ac:dyDescent="0.25">
      <c r="AN4115" s="22"/>
      <c r="AO4115" s="11"/>
      <c r="AP4115" s="11"/>
      <c r="AQ4115" s="11"/>
      <c r="AR4115" s="11"/>
      <c r="AS4115" s="11"/>
      <c r="AT4115" s="11"/>
      <c r="AU4115" s="11"/>
      <c r="AV4115" s="11"/>
      <c r="AW4115" s="11"/>
      <c r="AX4115" s="11"/>
      <c r="AY4115" s="11"/>
      <c r="AZ4115" s="11"/>
      <c r="BA4115" s="11"/>
      <c r="BB4115" s="11"/>
      <c r="BC4115" s="11"/>
      <c r="BD4115" s="11"/>
      <c r="BE4115" s="11"/>
      <c r="BF4115" s="11"/>
      <c r="BG4115" s="11"/>
    </row>
    <row r="4116" spans="40:59" x14ac:dyDescent="0.25">
      <c r="AN4116" s="22"/>
      <c r="AO4116" s="11"/>
      <c r="AP4116" s="11"/>
      <c r="AQ4116" s="11"/>
      <c r="AR4116" s="11"/>
      <c r="AS4116" s="11"/>
      <c r="AT4116" s="11"/>
      <c r="AU4116" s="11"/>
      <c r="AV4116" s="11"/>
      <c r="AW4116" s="11"/>
      <c r="AX4116" s="11"/>
      <c r="AY4116" s="11"/>
      <c r="AZ4116" s="11"/>
      <c r="BA4116" s="11"/>
      <c r="BB4116" s="11"/>
      <c r="BC4116" s="11"/>
      <c r="BD4116" s="11"/>
      <c r="BE4116" s="11"/>
      <c r="BF4116" s="11"/>
      <c r="BG4116" s="11"/>
    </row>
    <row r="4117" spans="40:59" x14ac:dyDescent="0.25">
      <c r="AN4117" s="22"/>
      <c r="AO4117" s="11"/>
      <c r="AP4117" s="11"/>
      <c r="AQ4117" s="11"/>
      <c r="AR4117" s="11"/>
      <c r="AS4117" s="11"/>
      <c r="AT4117" s="11"/>
      <c r="AU4117" s="11"/>
      <c r="AV4117" s="11"/>
      <c r="AW4117" s="11"/>
      <c r="AX4117" s="11"/>
      <c r="AY4117" s="11"/>
      <c r="AZ4117" s="11"/>
      <c r="BA4117" s="11"/>
      <c r="BB4117" s="11"/>
      <c r="BC4117" s="11"/>
      <c r="BD4117" s="11"/>
      <c r="BE4117" s="11"/>
      <c r="BF4117" s="11"/>
      <c r="BG4117" s="11"/>
    </row>
    <row r="4118" spans="40:59" x14ac:dyDescent="0.25">
      <c r="AN4118" s="22"/>
      <c r="AO4118" s="11"/>
      <c r="AP4118" s="11"/>
      <c r="AQ4118" s="11"/>
      <c r="AR4118" s="11"/>
      <c r="AS4118" s="11"/>
      <c r="AT4118" s="11"/>
      <c r="AU4118" s="11"/>
      <c r="AV4118" s="11"/>
      <c r="AW4118" s="11"/>
      <c r="AX4118" s="11"/>
      <c r="AY4118" s="11"/>
      <c r="AZ4118" s="11"/>
      <c r="BA4118" s="11"/>
      <c r="BB4118" s="11"/>
      <c r="BC4118" s="11"/>
      <c r="BD4118" s="11"/>
      <c r="BE4118" s="11"/>
      <c r="BF4118" s="11"/>
      <c r="BG4118" s="11"/>
    </row>
    <row r="4119" spans="40:59" x14ac:dyDescent="0.25">
      <c r="AN4119" s="22"/>
      <c r="AO4119" s="11"/>
      <c r="AP4119" s="11"/>
      <c r="AQ4119" s="11"/>
      <c r="AR4119" s="11"/>
      <c r="AS4119" s="11"/>
      <c r="AT4119" s="11"/>
      <c r="AU4119" s="11"/>
      <c r="AV4119" s="11"/>
      <c r="AW4119" s="11"/>
      <c r="AX4119" s="11"/>
      <c r="AY4119" s="11"/>
      <c r="AZ4119" s="11"/>
      <c r="BA4119" s="11"/>
      <c r="BB4119" s="11"/>
      <c r="BC4119" s="11"/>
      <c r="BD4119" s="11"/>
      <c r="BE4119" s="11"/>
      <c r="BF4119" s="11"/>
      <c r="BG4119" s="11"/>
    </row>
    <row r="4120" spans="40:59" x14ac:dyDescent="0.25">
      <c r="AN4120" s="22"/>
      <c r="AO4120" s="11"/>
      <c r="AP4120" s="11"/>
      <c r="AQ4120" s="11"/>
      <c r="AR4120" s="11"/>
      <c r="AS4120" s="11"/>
      <c r="AT4120" s="11"/>
      <c r="AU4120" s="11"/>
      <c r="AV4120" s="11"/>
      <c r="AW4120" s="11"/>
      <c r="AX4120" s="11"/>
      <c r="AY4120" s="11"/>
      <c r="AZ4120" s="11"/>
      <c r="BA4120" s="11"/>
      <c r="BB4120" s="11"/>
      <c r="BC4120" s="11"/>
      <c r="BD4120" s="11"/>
      <c r="BE4120" s="11"/>
      <c r="BF4120" s="11"/>
      <c r="BG4120" s="11"/>
    </row>
    <row r="4121" spans="40:59" x14ac:dyDescent="0.25">
      <c r="AN4121" s="22"/>
      <c r="AO4121" s="11"/>
      <c r="AP4121" s="11"/>
      <c r="AQ4121" s="11"/>
      <c r="AR4121" s="11"/>
      <c r="AS4121" s="11"/>
      <c r="AT4121" s="11"/>
      <c r="AU4121" s="11"/>
      <c r="AV4121" s="11"/>
      <c r="AW4121" s="11"/>
      <c r="AX4121" s="11"/>
      <c r="AY4121" s="11"/>
      <c r="AZ4121" s="11"/>
      <c r="BA4121" s="11"/>
      <c r="BB4121" s="11"/>
      <c r="BC4121" s="11"/>
      <c r="BD4121" s="11"/>
      <c r="BE4121" s="11"/>
      <c r="BF4121" s="11"/>
      <c r="BG4121" s="11"/>
    </row>
    <row r="4122" spans="40:59" x14ac:dyDescent="0.25">
      <c r="AN4122" s="22"/>
      <c r="AO4122" s="11"/>
      <c r="AP4122" s="11"/>
      <c r="AQ4122" s="11"/>
      <c r="AR4122" s="11"/>
      <c r="AS4122" s="11"/>
      <c r="AT4122" s="11"/>
      <c r="AU4122" s="11"/>
      <c r="AV4122" s="11"/>
      <c r="AW4122" s="11"/>
      <c r="AX4122" s="11"/>
      <c r="AY4122" s="11"/>
      <c r="AZ4122" s="11"/>
      <c r="BA4122" s="11"/>
      <c r="BB4122" s="11"/>
      <c r="BC4122" s="11"/>
      <c r="BD4122" s="11"/>
      <c r="BE4122" s="11"/>
      <c r="BF4122" s="11"/>
      <c r="BG4122" s="11"/>
    </row>
    <row r="4123" spans="40:59" x14ac:dyDescent="0.25">
      <c r="AN4123" s="22"/>
      <c r="AO4123" s="11"/>
      <c r="AP4123" s="11"/>
      <c r="AQ4123" s="11"/>
      <c r="AR4123" s="11"/>
      <c r="AS4123" s="11"/>
      <c r="AT4123" s="11"/>
      <c r="AU4123" s="11"/>
      <c r="AV4123" s="11"/>
      <c r="AW4123" s="11"/>
      <c r="AX4123" s="11"/>
      <c r="AY4123" s="11"/>
      <c r="AZ4123" s="11"/>
      <c r="BA4123" s="11"/>
      <c r="BB4123" s="11"/>
      <c r="BC4123" s="11"/>
      <c r="BD4123" s="11"/>
      <c r="BE4123" s="11"/>
      <c r="BF4123" s="11"/>
      <c r="BG4123" s="11"/>
    </row>
    <row r="4124" spans="40:59" x14ac:dyDescent="0.25">
      <c r="AN4124" s="22"/>
      <c r="AO4124" s="11"/>
      <c r="AP4124" s="11"/>
      <c r="AQ4124" s="11"/>
      <c r="AR4124" s="11"/>
      <c r="AS4124" s="11"/>
      <c r="AT4124" s="11"/>
      <c r="AU4124" s="11"/>
      <c r="AV4124" s="11"/>
      <c r="AW4124" s="11"/>
      <c r="AX4124" s="11"/>
      <c r="AY4124" s="11"/>
      <c r="AZ4124" s="11"/>
      <c r="BA4124" s="11"/>
      <c r="BB4124" s="11"/>
      <c r="BC4124" s="11"/>
      <c r="BD4124" s="11"/>
      <c r="BE4124" s="11"/>
      <c r="BF4124" s="11"/>
      <c r="BG4124" s="11"/>
    </row>
    <row r="4125" spans="40:59" x14ac:dyDescent="0.25">
      <c r="AN4125" s="22"/>
      <c r="AO4125" s="11"/>
      <c r="AP4125" s="11"/>
      <c r="AQ4125" s="11"/>
      <c r="AR4125" s="11"/>
      <c r="AS4125" s="11"/>
      <c r="AT4125" s="11"/>
      <c r="AU4125" s="11"/>
      <c r="AV4125" s="11"/>
      <c r="AW4125" s="11"/>
      <c r="AX4125" s="11"/>
      <c r="AY4125" s="11"/>
      <c r="AZ4125" s="11"/>
      <c r="BA4125" s="11"/>
      <c r="BB4125" s="11"/>
      <c r="BC4125" s="11"/>
      <c r="BD4125" s="11"/>
      <c r="BE4125" s="11"/>
      <c r="BF4125" s="11"/>
      <c r="BG4125" s="11"/>
    </row>
    <row r="4126" spans="40:59" x14ac:dyDescent="0.25">
      <c r="AN4126" s="22"/>
      <c r="AO4126" s="11"/>
      <c r="AP4126" s="11"/>
      <c r="AQ4126" s="11"/>
      <c r="AR4126" s="11"/>
      <c r="AS4126" s="11"/>
      <c r="AT4126" s="11"/>
      <c r="AU4126" s="11"/>
      <c r="AV4126" s="11"/>
      <c r="AW4126" s="11"/>
      <c r="AX4126" s="11"/>
      <c r="AY4126" s="11"/>
      <c r="AZ4126" s="11"/>
      <c r="BA4126" s="11"/>
      <c r="BB4126" s="11"/>
      <c r="BC4126" s="11"/>
      <c r="BD4126" s="11"/>
      <c r="BE4126" s="11"/>
      <c r="BF4126" s="11"/>
      <c r="BG4126" s="11"/>
    </row>
    <row r="4127" spans="40:59" x14ac:dyDescent="0.25">
      <c r="AN4127" s="22"/>
      <c r="AO4127" s="11"/>
      <c r="AP4127" s="11"/>
      <c r="AQ4127" s="11"/>
      <c r="AR4127" s="11"/>
      <c r="AS4127" s="11"/>
      <c r="AT4127" s="11"/>
      <c r="AU4127" s="11"/>
      <c r="AV4127" s="11"/>
      <c r="AW4127" s="11"/>
      <c r="AX4127" s="11"/>
      <c r="AY4127" s="11"/>
      <c r="AZ4127" s="11"/>
      <c r="BA4127" s="11"/>
      <c r="BB4127" s="11"/>
      <c r="BC4127" s="11"/>
      <c r="BD4127" s="11"/>
      <c r="BE4127" s="11"/>
      <c r="BF4127" s="11"/>
      <c r="BG4127" s="11"/>
    </row>
    <row r="4128" spans="40:59" x14ac:dyDescent="0.25">
      <c r="AN4128" s="22"/>
      <c r="AO4128" s="11"/>
      <c r="AP4128" s="11"/>
      <c r="AQ4128" s="11"/>
      <c r="AR4128" s="11"/>
      <c r="AS4128" s="11"/>
      <c r="AT4128" s="11"/>
      <c r="AU4128" s="11"/>
      <c r="AV4128" s="11"/>
      <c r="AW4128" s="11"/>
      <c r="AX4128" s="11"/>
      <c r="AY4128" s="11"/>
      <c r="AZ4128" s="11"/>
      <c r="BA4128" s="11"/>
      <c r="BB4128" s="11"/>
      <c r="BC4128" s="11"/>
      <c r="BD4128" s="11"/>
      <c r="BE4128" s="11"/>
      <c r="BF4128" s="11"/>
      <c r="BG4128" s="11"/>
    </row>
    <row r="4129" spans="40:59" x14ac:dyDescent="0.25">
      <c r="AN4129" s="22"/>
      <c r="AO4129" s="11"/>
      <c r="AP4129" s="11"/>
      <c r="AQ4129" s="11"/>
      <c r="AR4129" s="11"/>
      <c r="AS4129" s="11"/>
      <c r="AT4129" s="11"/>
      <c r="AU4129" s="11"/>
      <c r="AV4129" s="11"/>
      <c r="AW4129" s="11"/>
      <c r="AX4129" s="11"/>
      <c r="AY4129" s="11"/>
      <c r="AZ4129" s="11"/>
      <c r="BA4129" s="11"/>
      <c r="BB4129" s="11"/>
      <c r="BC4129" s="11"/>
      <c r="BD4129" s="11"/>
      <c r="BE4129" s="11"/>
      <c r="BF4129" s="11"/>
      <c r="BG4129" s="11"/>
    </row>
    <row r="4130" spans="40:59" x14ac:dyDescent="0.25">
      <c r="AN4130" s="22"/>
      <c r="AO4130" s="11"/>
      <c r="AP4130" s="11"/>
      <c r="AQ4130" s="11"/>
      <c r="AR4130" s="11"/>
      <c r="AS4130" s="11"/>
      <c r="AT4130" s="11"/>
      <c r="AU4130" s="11"/>
      <c r="AV4130" s="11"/>
      <c r="AW4130" s="11"/>
      <c r="AX4130" s="11"/>
      <c r="AY4130" s="11"/>
      <c r="AZ4130" s="11"/>
      <c r="BA4130" s="11"/>
      <c r="BB4130" s="11"/>
      <c r="BC4130" s="11"/>
      <c r="BD4130" s="11"/>
      <c r="BE4130" s="11"/>
      <c r="BF4130" s="11"/>
      <c r="BG4130" s="11"/>
    </row>
    <row r="4131" spans="40:59" x14ac:dyDescent="0.25">
      <c r="AN4131" s="22"/>
      <c r="AO4131" s="11"/>
      <c r="AP4131" s="11"/>
      <c r="AQ4131" s="11"/>
      <c r="AR4131" s="11"/>
      <c r="AS4131" s="11"/>
      <c r="AT4131" s="11"/>
      <c r="AU4131" s="11"/>
      <c r="AV4131" s="11"/>
      <c r="AW4131" s="11"/>
      <c r="AX4131" s="11"/>
      <c r="AY4131" s="11"/>
      <c r="AZ4131" s="11"/>
      <c r="BA4131" s="11"/>
      <c r="BB4131" s="11"/>
      <c r="BC4131" s="11"/>
      <c r="BD4131" s="11"/>
      <c r="BE4131" s="11"/>
      <c r="BF4131" s="11"/>
      <c r="BG4131" s="11"/>
    </row>
    <row r="4132" spans="40:59" x14ac:dyDescent="0.25">
      <c r="AN4132" s="22"/>
      <c r="AO4132" s="11"/>
      <c r="AP4132" s="11"/>
      <c r="AQ4132" s="11"/>
      <c r="AR4132" s="11"/>
      <c r="AS4132" s="11"/>
      <c r="AT4132" s="11"/>
      <c r="AU4132" s="11"/>
      <c r="AV4132" s="11"/>
      <c r="AW4132" s="11"/>
      <c r="AX4132" s="11"/>
      <c r="AY4132" s="11"/>
      <c r="AZ4132" s="11"/>
      <c r="BA4132" s="11"/>
      <c r="BB4132" s="11"/>
      <c r="BC4132" s="11"/>
      <c r="BD4132" s="11"/>
      <c r="BE4132" s="11"/>
      <c r="BF4132" s="11"/>
      <c r="BG4132" s="11"/>
    </row>
    <row r="4133" spans="40:59" x14ac:dyDescent="0.25">
      <c r="AN4133" s="22"/>
      <c r="AO4133" s="11"/>
      <c r="AP4133" s="11"/>
      <c r="AQ4133" s="11"/>
      <c r="AR4133" s="11"/>
      <c r="AS4133" s="11"/>
      <c r="AT4133" s="11"/>
      <c r="AU4133" s="11"/>
      <c r="AV4133" s="11"/>
      <c r="AW4133" s="11"/>
      <c r="AX4133" s="11"/>
      <c r="AY4133" s="11"/>
      <c r="AZ4133" s="11"/>
      <c r="BA4133" s="11"/>
      <c r="BB4133" s="11"/>
      <c r="BC4133" s="11"/>
      <c r="BD4133" s="11"/>
      <c r="BE4133" s="11"/>
      <c r="BF4133" s="11"/>
      <c r="BG4133" s="11"/>
    </row>
    <row r="4134" spans="40:59" x14ac:dyDescent="0.25">
      <c r="AN4134" s="22"/>
      <c r="AO4134" s="11"/>
      <c r="AP4134" s="11"/>
      <c r="AQ4134" s="11"/>
      <c r="AR4134" s="11"/>
      <c r="AS4134" s="11"/>
      <c r="AT4134" s="11"/>
      <c r="AU4134" s="11"/>
      <c r="AV4134" s="11"/>
      <c r="AW4134" s="11"/>
      <c r="AX4134" s="11"/>
      <c r="AY4134" s="11"/>
      <c r="AZ4134" s="11"/>
      <c r="BA4134" s="11"/>
      <c r="BB4134" s="11"/>
      <c r="BC4134" s="11"/>
      <c r="BD4134" s="11"/>
      <c r="BE4134" s="11"/>
      <c r="BF4134" s="11"/>
      <c r="BG4134" s="11"/>
    </row>
    <row r="4135" spans="40:59" x14ac:dyDescent="0.25">
      <c r="AN4135" s="22"/>
      <c r="AO4135" s="11"/>
      <c r="AP4135" s="11"/>
      <c r="AQ4135" s="11"/>
      <c r="AR4135" s="11"/>
      <c r="AS4135" s="11"/>
      <c r="AT4135" s="11"/>
      <c r="AU4135" s="11"/>
      <c r="AV4135" s="11"/>
      <c r="AW4135" s="11"/>
      <c r="AX4135" s="11"/>
      <c r="AY4135" s="11"/>
      <c r="AZ4135" s="11"/>
      <c r="BA4135" s="11"/>
      <c r="BB4135" s="11"/>
      <c r="BC4135" s="11"/>
      <c r="BD4135" s="11"/>
      <c r="BE4135" s="11"/>
      <c r="BF4135" s="11"/>
      <c r="BG4135" s="11"/>
    </row>
    <row r="4136" spans="40:59" x14ac:dyDescent="0.25">
      <c r="AN4136" s="22"/>
      <c r="AO4136" s="11"/>
      <c r="AP4136" s="11"/>
      <c r="AQ4136" s="11"/>
      <c r="AR4136" s="11"/>
      <c r="AS4136" s="11"/>
      <c r="AT4136" s="11"/>
      <c r="AU4136" s="11"/>
      <c r="AV4136" s="11"/>
      <c r="AW4136" s="11"/>
      <c r="AX4136" s="11"/>
      <c r="AY4136" s="11"/>
      <c r="AZ4136" s="11"/>
      <c r="BA4136" s="11"/>
      <c r="BB4136" s="11"/>
      <c r="BC4136" s="11"/>
      <c r="BD4136" s="11"/>
      <c r="BE4136" s="11"/>
      <c r="BF4136" s="11"/>
      <c r="BG4136" s="11"/>
    </row>
    <row r="4137" spans="40:59" x14ac:dyDescent="0.25">
      <c r="AN4137" s="22"/>
      <c r="AO4137" s="11"/>
      <c r="AP4137" s="11"/>
      <c r="AQ4137" s="11"/>
      <c r="AR4137" s="11"/>
      <c r="AS4137" s="11"/>
      <c r="AT4137" s="11"/>
      <c r="AU4137" s="11"/>
      <c r="AV4137" s="11"/>
      <c r="AW4137" s="11"/>
      <c r="AX4137" s="11"/>
      <c r="AY4137" s="11"/>
      <c r="AZ4137" s="11"/>
      <c r="BA4137" s="11"/>
      <c r="BB4137" s="11"/>
      <c r="BC4137" s="11"/>
      <c r="BD4137" s="11"/>
      <c r="BE4137" s="11"/>
      <c r="BF4137" s="11"/>
      <c r="BG4137" s="11"/>
    </row>
    <row r="4138" spans="40:59" x14ac:dyDescent="0.25">
      <c r="AN4138" s="22"/>
      <c r="AO4138" s="11"/>
      <c r="AP4138" s="11"/>
      <c r="AQ4138" s="11"/>
      <c r="AR4138" s="11"/>
      <c r="AS4138" s="11"/>
      <c r="AT4138" s="11"/>
      <c r="AU4138" s="11"/>
      <c r="AV4138" s="11"/>
      <c r="AW4138" s="11"/>
      <c r="AX4138" s="11"/>
      <c r="AY4138" s="11"/>
      <c r="AZ4138" s="11"/>
      <c r="BA4138" s="11"/>
      <c r="BB4138" s="11"/>
      <c r="BC4138" s="11"/>
      <c r="BD4138" s="11"/>
      <c r="BE4138" s="11"/>
      <c r="BF4138" s="11"/>
      <c r="BG4138" s="11"/>
    </row>
    <row r="4139" spans="40:59" x14ac:dyDescent="0.25">
      <c r="AN4139" s="22"/>
      <c r="AO4139" s="11"/>
      <c r="AP4139" s="11"/>
      <c r="AQ4139" s="11"/>
      <c r="AR4139" s="11"/>
      <c r="AS4139" s="11"/>
      <c r="AT4139" s="11"/>
      <c r="AU4139" s="11"/>
      <c r="AV4139" s="11"/>
      <c r="AW4139" s="11"/>
      <c r="AX4139" s="11"/>
      <c r="AY4139" s="11"/>
      <c r="AZ4139" s="11"/>
      <c r="BA4139" s="11"/>
      <c r="BB4139" s="11"/>
      <c r="BC4139" s="11"/>
      <c r="BD4139" s="11"/>
      <c r="BE4139" s="11"/>
      <c r="BF4139" s="11"/>
      <c r="BG4139" s="11"/>
    </row>
    <row r="4140" spans="40:59" x14ac:dyDescent="0.25">
      <c r="AN4140" s="22"/>
      <c r="AO4140" s="11"/>
      <c r="AP4140" s="11"/>
      <c r="AQ4140" s="11"/>
      <c r="AR4140" s="11"/>
      <c r="AS4140" s="11"/>
      <c r="AT4140" s="11"/>
      <c r="AU4140" s="11"/>
      <c r="AV4140" s="11"/>
      <c r="AW4140" s="11"/>
      <c r="AX4140" s="11"/>
      <c r="AY4140" s="11"/>
      <c r="AZ4140" s="11"/>
      <c r="BA4140" s="11"/>
      <c r="BB4140" s="11"/>
      <c r="BC4140" s="11"/>
      <c r="BD4140" s="11"/>
      <c r="BE4140" s="11"/>
      <c r="BF4140" s="11"/>
      <c r="BG4140" s="11"/>
    </row>
    <row r="4141" spans="40:59" x14ac:dyDescent="0.25">
      <c r="AN4141" s="22"/>
      <c r="AO4141" s="11"/>
      <c r="AP4141" s="11"/>
      <c r="AQ4141" s="11"/>
      <c r="AR4141" s="11"/>
      <c r="AS4141" s="11"/>
      <c r="AT4141" s="11"/>
      <c r="AU4141" s="11"/>
      <c r="AV4141" s="11"/>
      <c r="AW4141" s="11"/>
      <c r="AX4141" s="11"/>
      <c r="AY4141" s="11"/>
      <c r="AZ4141" s="11"/>
      <c r="BA4141" s="11"/>
      <c r="BB4141" s="11"/>
      <c r="BC4141" s="11"/>
      <c r="BD4141" s="11"/>
      <c r="BE4141" s="11"/>
      <c r="BF4141" s="11"/>
      <c r="BG4141" s="11"/>
    </row>
    <row r="4142" spans="40:59" x14ac:dyDescent="0.25">
      <c r="AN4142" s="22"/>
      <c r="AO4142" s="11"/>
      <c r="AP4142" s="11"/>
      <c r="AQ4142" s="11"/>
      <c r="AR4142" s="11"/>
      <c r="AS4142" s="11"/>
      <c r="AT4142" s="11"/>
      <c r="AU4142" s="11"/>
      <c r="AV4142" s="11"/>
      <c r="AW4142" s="11"/>
      <c r="AX4142" s="11"/>
      <c r="AY4142" s="11"/>
      <c r="AZ4142" s="11"/>
      <c r="BA4142" s="11"/>
      <c r="BB4142" s="11"/>
      <c r="BC4142" s="11"/>
      <c r="BD4142" s="11"/>
      <c r="BE4142" s="11"/>
      <c r="BF4142" s="11"/>
      <c r="BG4142" s="11"/>
    </row>
    <row r="4143" spans="40:59" x14ac:dyDescent="0.25">
      <c r="AN4143" s="22"/>
      <c r="AO4143" s="11"/>
      <c r="AP4143" s="11"/>
      <c r="AQ4143" s="11"/>
      <c r="AR4143" s="11"/>
      <c r="AS4143" s="11"/>
      <c r="AT4143" s="11"/>
      <c r="AU4143" s="11"/>
      <c r="AV4143" s="11"/>
      <c r="AW4143" s="11"/>
      <c r="AX4143" s="11"/>
      <c r="AY4143" s="11"/>
      <c r="AZ4143" s="11"/>
      <c r="BA4143" s="11"/>
      <c r="BB4143" s="11"/>
      <c r="BC4143" s="11"/>
      <c r="BD4143" s="11"/>
      <c r="BE4143" s="11"/>
      <c r="BF4143" s="11"/>
      <c r="BG4143" s="11"/>
    </row>
    <row r="4144" spans="40:59" x14ac:dyDescent="0.25">
      <c r="AN4144" s="22"/>
      <c r="AO4144" s="11"/>
      <c r="AP4144" s="11"/>
      <c r="AQ4144" s="11"/>
      <c r="AR4144" s="11"/>
      <c r="AS4144" s="11"/>
      <c r="AT4144" s="11"/>
      <c r="AU4144" s="11"/>
      <c r="AV4144" s="11"/>
      <c r="AW4144" s="11"/>
      <c r="AX4144" s="11"/>
      <c r="AY4144" s="11"/>
      <c r="AZ4144" s="11"/>
      <c r="BA4144" s="11"/>
      <c r="BB4144" s="11"/>
      <c r="BC4144" s="11"/>
      <c r="BD4144" s="11"/>
      <c r="BE4144" s="11"/>
      <c r="BF4144" s="11"/>
      <c r="BG4144" s="11"/>
    </row>
    <row r="4145" spans="40:59" x14ac:dyDescent="0.25">
      <c r="AN4145" s="22"/>
      <c r="AO4145" s="11"/>
      <c r="AP4145" s="11"/>
      <c r="AQ4145" s="11"/>
      <c r="AR4145" s="11"/>
      <c r="AS4145" s="11"/>
      <c r="AT4145" s="11"/>
      <c r="AU4145" s="11"/>
      <c r="AV4145" s="11"/>
      <c r="AW4145" s="11"/>
      <c r="AX4145" s="11"/>
      <c r="AY4145" s="11"/>
      <c r="AZ4145" s="11"/>
      <c r="BA4145" s="11"/>
      <c r="BB4145" s="11"/>
      <c r="BC4145" s="11"/>
      <c r="BD4145" s="11"/>
      <c r="BE4145" s="11"/>
      <c r="BF4145" s="11"/>
      <c r="BG4145" s="11"/>
    </row>
    <row r="4146" spans="40:59" x14ac:dyDescent="0.25">
      <c r="AN4146" s="22"/>
      <c r="AO4146" s="11"/>
      <c r="AP4146" s="11"/>
      <c r="AQ4146" s="11"/>
      <c r="AR4146" s="11"/>
      <c r="AS4146" s="11"/>
      <c r="AT4146" s="11"/>
      <c r="AU4146" s="11"/>
      <c r="AV4146" s="11"/>
      <c r="AW4146" s="11"/>
      <c r="AX4146" s="11"/>
      <c r="AY4146" s="11"/>
      <c r="AZ4146" s="11"/>
      <c r="BA4146" s="11"/>
      <c r="BB4146" s="11"/>
      <c r="BC4146" s="11"/>
      <c r="BD4146" s="11"/>
      <c r="BE4146" s="11"/>
      <c r="BF4146" s="11"/>
      <c r="BG4146" s="11"/>
    </row>
    <row r="4147" spans="40:59" x14ac:dyDescent="0.25">
      <c r="AN4147" s="22"/>
      <c r="AO4147" s="11"/>
      <c r="AP4147" s="11"/>
      <c r="AQ4147" s="11"/>
      <c r="AR4147" s="11"/>
      <c r="AS4147" s="11"/>
      <c r="AT4147" s="11"/>
      <c r="AU4147" s="11"/>
      <c r="AV4147" s="11"/>
      <c r="AW4147" s="11"/>
      <c r="AX4147" s="11"/>
      <c r="AY4147" s="11"/>
      <c r="AZ4147" s="11"/>
      <c r="BA4147" s="11"/>
      <c r="BB4147" s="11"/>
      <c r="BC4147" s="11"/>
      <c r="BD4147" s="11"/>
      <c r="BE4147" s="11"/>
      <c r="BF4147" s="11"/>
      <c r="BG4147" s="11"/>
    </row>
    <row r="4148" spans="40:59" x14ac:dyDescent="0.25">
      <c r="AN4148" s="22"/>
      <c r="AO4148" s="11"/>
      <c r="AP4148" s="11"/>
      <c r="AQ4148" s="11"/>
      <c r="AR4148" s="11"/>
      <c r="AS4148" s="11"/>
      <c r="AT4148" s="11"/>
      <c r="AU4148" s="11"/>
      <c r="AV4148" s="11"/>
      <c r="AW4148" s="11"/>
      <c r="AX4148" s="11"/>
      <c r="AY4148" s="11"/>
      <c r="AZ4148" s="11"/>
      <c r="BA4148" s="11"/>
      <c r="BB4148" s="11"/>
      <c r="BC4148" s="11"/>
      <c r="BD4148" s="11"/>
      <c r="BE4148" s="11"/>
      <c r="BF4148" s="11"/>
      <c r="BG4148" s="11"/>
    </row>
    <row r="4149" spans="40:59" x14ac:dyDescent="0.25">
      <c r="AN4149" s="22"/>
      <c r="AO4149" s="11"/>
      <c r="AP4149" s="11"/>
      <c r="AQ4149" s="11"/>
      <c r="AR4149" s="11"/>
      <c r="AS4149" s="11"/>
      <c r="AT4149" s="11"/>
      <c r="AU4149" s="11"/>
      <c r="AV4149" s="11"/>
      <c r="AW4149" s="11"/>
      <c r="AX4149" s="11"/>
      <c r="AY4149" s="11"/>
      <c r="AZ4149" s="11"/>
      <c r="BA4149" s="11"/>
      <c r="BB4149" s="11"/>
      <c r="BC4149" s="11"/>
      <c r="BD4149" s="11"/>
      <c r="BE4149" s="11"/>
      <c r="BF4149" s="11"/>
      <c r="BG4149" s="11"/>
    </row>
    <row r="4150" spans="40:59" x14ac:dyDescent="0.25">
      <c r="AN4150" s="22"/>
      <c r="AO4150" s="11"/>
      <c r="AP4150" s="11"/>
      <c r="AQ4150" s="11"/>
      <c r="AR4150" s="11"/>
      <c r="AS4150" s="11"/>
      <c r="AT4150" s="11"/>
      <c r="AU4150" s="11"/>
      <c r="AV4150" s="11"/>
      <c r="AW4150" s="11"/>
      <c r="AX4150" s="11"/>
      <c r="AY4150" s="11"/>
      <c r="AZ4150" s="11"/>
      <c r="BA4150" s="11"/>
      <c r="BB4150" s="11"/>
      <c r="BC4150" s="11"/>
      <c r="BD4150" s="11"/>
      <c r="BE4150" s="11"/>
      <c r="BF4150" s="11"/>
      <c r="BG4150" s="11"/>
    </row>
    <row r="4151" spans="40:59" x14ac:dyDescent="0.25">
      <c r="AN4151" s="22"/>
      <c r="AO4151" s="11"/>
      <c r="AP4151" s="11"/>
      <c r="AQ4151" s="11"/>
      <c r="AR4151" s="11"/>
      <c r="AS4151" s="11"/>
      <c r="AT4151" s="11"/>
      <c r="AU4151" s="11"/>
      <c r="AV4151" s="11"/>
      <c r="AW4151" s="11"/>
      <c r="AX4151" s="11"/>
      <c r="AY4151" s="11"/>
      <c r="AZ4151" s="11"/>
      <c r="BA4151" s="11"/>
      <c r="BB4151" s="11"/>
      <c r="BC4151" s="11"/>
      <c r="BD4151" s="11"/>
      <c r="BE4151" s="11"/>
      <c r="BF4151" s="11"/>
      <c r="BG4151" s="11"/>
    </row>
    <row r="4152" spans="40:59" x14ac:dyDescent="0.25">
      <c r="AN4152" s="22"/>
      <c r="AO4152" s="11"/>
      <c r="AP4152" s="11"/>
      <c r="AQ4152" s="11"/>
      <c r="AR4152" s="11"/>
      <c r="AS4152" s="11"/>
      <c r="AT4152" s="11"/>
      <c r="AU4152" s="11"/>
      <c r="AV4152" s="11"/>
      <c r="AW4152" s="11"/>
      <c r="AX4152" s="11"/>
      <c r="AY4152" s="11"/>
      <c r="AZ4152" s="11"/>
      <c r="BA4152" s="11"/>
      <c r="BB4152" s="11"/>
      <c r="BC4152" s="11"/>
      <c r="BD4152" s="11"/>
      <c r="BE4152" s="11"/>
      <c r="BF4152" s="11"/>
      <c r="BG4152" s="11"/>
    </row>
    <row r="4153" spans="40:59" x14ac:dyDescent="0.25">
      <c r="AN4153" s="22"/>
      <c r="AO4153" s="11"/>
      <c r="AP4153" s="11"/>
      <c r="AQ4153" s="11"/>
      <c r="AR4153" s="11"/>
      <c r="AS4153" s="11"/>
      <c r="AT4153" s="11"/>
      <c r="AU4153" s="11"/>
      <c r="AV4153" s="11"/>
      <c r="AW4153" s="11"/>
      <c r="AX4153" s="11"/>
      <c r="AY4153" s="11"/>
      <c r="AZ4153" s="11"/>
      <c r="BA4153" s="11"/>
      <c r="BB4153" s="11"/>
      <c r="BC4153" s="11"/>
      <c r="BD4153" s="11"/>
      <c r="BE4153" s="11"/>
      <c r="BF4153" s="11"/>
      <c r="BG4153" s="11"/>
    </row>
    <row r="4154" spans="40:59" x14ac:dyDescent="0.25">
      <c r="AN4154" s="22"/>
      <c r="AO4154" s="11"/>
      <c r="AP4154" s="11"/>
      <c r="AQ4154" s="11"/>
      <c r="AR4154" s="11"/>
      <c r="AS4154" s="11"/>
      <c r="AT4154" s="11"/>
      <c r="AU4154" s="11"/>
      <c r="AV4154" s="11"/>
      <c r="AW4154" s="11"/>
      <c r="AX4154" s="11"/>
      <c r="AY4154" s="11"/>
      <c r="AZ4154" s="11"/>
      <c r="BA4154" s="11"/>
      <c r="BB4154" s="11"/>
      <c r="BC4154" s="11"/>
      <c r="BD4154" s="11"/>
      <c r="BE4154" s="11"/>
      <c r="BF4154" s="11"/>
      <c r="BG4154" s="11"/>
    </row>
    <row r="4155" spans="40:59" x14ac:dyDescent="0.25">
      <c r="AN4155" s="22"/>
      <c r="AO4155" s="11"/>
      <c r="AP4155" s="11"/>
      <c r="AQ4155" s="11"/>
      <c r="AR4155" s="11"/>
      <c r="AS4155" s="11"/>
      <c r="AT4155" s="11"/>
      <c r="AU4155" s="11"/>
      <c r="AV4155" s="11"/>
      <c r="AW4155" s="11"/>
      <c r="AX4155" s="11"/>
      <c r="AY4155" s="11"/>
      <c r="AZ4155" s="11"/>
      <c r="BA4155" s="11"/>
      <c r="BB4155" s="11"/>
      <c r="BC4155" s="11"/>
      <c r="BD4155" s="11"/>
      <c r="BE4155" s="11"/>
      <c r="BF4155" s="11"/>
      <c r="BG4155" s="11"/>
    </row>
    <row r="4156" spans="40:59" x14ac:dyDescent="0.25">
      <c r="AN4156" s="22"/>
      <c r="AO4156" s="11"/>
      <c r="AP4156" s="11"/>
      <c r="AQ4156" s="11"/>
      <c r="AR4156" s="11"/>
      <c r="AS4156" s="11"/>
      <c r="AT4156" s="11"/>
      <c r="AU4156" s="11"/>
      <c r="AV4156" s="11"/>
      <c r="AW4156" s="11"/>
      <c r="AX4156" s="11"/>
      <c r="AY4156" s="11"/>
      <c r="AZ4156" s="11"/>
      <c r="BA4156" s="11"/>
      <c r="BB4156" s="11"/>
      <c r="BC4156" s="11"/>
      <c r="BD4156" s="11"/>
      <c r="BE4156" s="11"/>
      <c r="BF4156" s="11"/>
      <c r="BG4156" s="11"/>
    </row>
    <row r="4157" spans="40:59" x14ac:dyDescent="0.25">
      <c r="AN4157" s="22"/>
      <c r="AO4157" s="11"/>
      <c r="AP4157" s="11"/>
      <c r="AQ4157" s="11"/>
      <c r="AR4157" s="11"/>
      <c r="AS4157" s="11"/>
      <c r="AT4157" s="11"/>
      <c r="AU4157" s="11"/>
      <c r="AV4157" s="11"/>
      <c r="AW4157" s="11"/>
      <c r="AX4157" s="11"/>
      <c r="AY4157" s="11"/>
      <c r="AZ4157" s="11"/>
      <c r="BA4157" s="11"/>
      <c r="BB4157" s="11"/>
      <c r="BC4157" s="11"/>
      <c r="BD4157" s="11"/>
      <c r="BE4157" s="11"/>
      <c r="BF4157" s="11"/>
      <c r="BG4157" s="11"/>
    </row>
    <row r="4158" spans="40:59" x14ac:dyDescent="0.25">
      <c r="AN4158" s="22"/>
      <c r="AO4158" s="11"/>
      <c r="AP4158" s="11"/>
      <c r="AQ4158" s="11"/>
      <c r="AR4158" s="11"/>
      <c r="AS4158" s="11"/>
      <c r="AT4158" s="11"/>
      <c r="AU4158" s="11"/>
      <c r="AV4158" s="11"/>
      <c r="AW4158" s="11"/>
      <c r="AX4158" s="11"/>
      <c r="AY4158" s="11"/>
      <c r="AZ4158" s="11"/>
      <c r="BA4158" s="11"/>
      <c r="BB4158" s="11"/>
      <c r="BC4158" s="11"/>
      <c r="BD4158" s="11"/>
      <c r="BE4158" s="11"/>
      <c r="BF4158" s="11"/>
      <c r="BG4158" s="11"/>
    </row>
    <row r="4159" spans="40:59" x14ac:dyDescent="0.25">
      <c r="AN4159" s="22"/>
      <c r="AO4159" s="11"/>
      <c r="AP4159" s="11"/>
      <c r="AQ4159" s="11"/>
      <c r="AR4159" s="11"/>
      <c r="AS4159" s="11"/>
      <c r="AT4159" s="11"/>
      <c r="AU4159" s="11"/>
      <c r="AV4159" s="11"/>
      <c r="AW4159" s="11"/>
      <c r="AX4159" s="11"/>
      <c r="AY4159" s="11"/>
      <c r="AZ4159" s="11"/>
      <c r="BA4159" s="11"/>
      <c r="BB4159" s="11"/>
      <c r="BC4159" s="11"/>
      <c r="BD4159" s="11"/>
      <c r="BE4159" s="11"/>
      <c r="BF4159" s="11"/>
      <c r="BG4159" s="11"/>
    </row>
    <row r="4160" spans="40:59" x14ac:dyDescent="0.25">
      <c r="AN4160" s="22"/>
      <c r="AO4160" s="11"/>
      <c r="AP4160" s="11"/>
      <c r="AQ4160" s="11"/>
      <c r="AR4160" s="11"/>
      <c r="AS4160" s="11"/>
      <c r="AT4160" s="11"/>
      <c r="AU4160" s="11"/>
      <c r="AV4160" s="11"/>
      <c r="AW4160" s="11"/>
      <c r="AX4160" s="11"/>
      <c r="AY4160" s="11"/>
      <c r="AZ4160" s="11"/>
      <c r="BA4160" s="11"/>
      <c r="BB4160" s="11"/>
      <c r="BC4160" s="11"/>
      <c r="BD4160" s="11"/>
      <c r="BE4160" s="11"/>
      <c r="BF4160" s="11"/>
      <c r="BG4160" s="11"/>
    </row>
    <row r="4161" spans="40:59" x14ac:dyDescent="0.25">
      <c r="AN4161" s="22"/>
      <c r="AO4161" s="11"/>
      <c r="AP4161" s="11"/>
      <c r="AQ4161" s="11"/>
      <c r="AR4161" s="11"/>
      <c r="AS4161" s="11"/>
      <c r="AT4161" s="11"/>
      <c r="AU4161" s="11"/>
      <c r="AV4161" s="11"/>
      <c r="AW4161" s="11"/>
      <c r="AX4161" s="11"/>
      <c r="AY4161" s="11"/>
      <c r="AZ4161" s="11"/>
      <c r="BA4161" s="11"/>
      <c r="BB4161" s="11"/>
      <c r="BC4161" s="11"/>
      <c r="BD4161" s="11"/>
      <c r="BE4161" s="11"/>
      <c r="BF4161" s="11"/>
      <c r="BG4161" s="11"/>
    </row>
    <row r="4162" spans="40:59" x14ac:dyDescent="0.25">
      <c r="AN4162" s="22"/>
      <c r="AO4162" s="11"/>
      <c r="AP4162" s="11"/>
      <c r="AQ4162" s="11"/>
      <c r="AR4162" s="11"/>
      <c r="AS4162" s="11"/>
      <c r="AT4162" s="11"/>
      <c r="AU4162" s="11"/>
      <c r="AV4162" s="11"/>
      <c r="AW4162" s="11"/>
      <c r="AX4162" s="11"/>
      <c r="AY4162" s="11"/>
      <c r="AZ4162" s="11"/>
      <c r="BA4162" s="11"/>
      <c r="BB4162" s="11"/>
      <c r="BC4162" s="11"/>
      <c r="BD4162" s="11"/>
      <c r="BE4162" s="11"/>
      <c r="BF4162" s="11"/>
      <c r="BG4162" s="11"/>
    </row>
    <row r="4163" spans="40:59" x14ac:dyDescent="0.25">
      <c r="AN4163" s="22"/>
      <c r="AO4163" s="11"/>
      <c r="AP4163" s="11"/>
      <c r="AQ4163" s="11"/>
      <c r="AR4163" s="11"/>
      <c r="AS4163" s="11"/>
      <c r="AT4163" s="11"/>
      <c r="AU4163" s="11"/>
      <c r="AV4163" s="11"/>
      <c r="AW4163" s="11"/>
      <c r="AX4163" s="11"/>
      <c r="AY4163" s="11"/>
      <c r="AZ4163" s="11"/>
      <c r="BA4163" s="11"/>
      <c r="BB4163" s="11"/>
      <c r="BC4163" s="11"/>
      <c r="BD4163" s="11"/>
      <c r="BE4163" s="11"/>
      <c r="BF4163" s="11"/>
      <c r="BG4163" s="11"/>
    </row>
    <row r="4164" spans="40:59" x14ac:dyDescent="0.25">
      <c r="AN4164" s="22"/>
      <c r="AO4164" s="11"/>
      <c r="AP4164" s="11"/>
      <c r="AQ4164" s="11"/>
      <c r="AR4164" s="11"/>
      <c r="AS4164" s="11"/>
      <c r="AT4164" s="11"/>
      <c r="AU4164" s="11"/>
      <c r="AV4164" s="11"/>
      <c r="AW4164" s="11"/>
      <c r="AX4164" s="11"/>
      <c r="AY4164" s="11"/>
      <c r="AZ4164" s="11"/>
      <c r="BA4164" s="11"/>
      <c r="BB4164" s="11"/>
      <c r="BC4164" s="11"/>
      <c r="BD4164" s="11"/>
      <c r="BE4164" s="11"/>
      <c r="BF4164" s="11"/>
      <c r="BG4164" s="11"/>
    </row>
    <row r="4165" spans="40:59" x14ac:dyDescent="0.25">
      <c r="AN4165" s="22"/>
      <c r="AO4165" s="11"/>
      <c r="AP4165" s="11"/>
      <c r="AQ4165" s="11"/>
      <c r="AR4165" s="11"/>
      <c r="AS4165" s="11"/>
      <c r="AT4165" s="11"/>
      <c r="AU4165" s="11"/>
      <c r="AV4165" s="11"/>
      <c r="AW4165" s="11"/>
      <c r="AX4165" s="11"/>
      <c r="AY4165" s="11"/>
      <c r="AZ4165" s="11"/>
      <c r="BA4165" s="11"/>
      <c r="BB4165" s="11"/>
      <c r="BC4165" s="11"/>
      <c r="BD4165" s="11"/>
      <c r="BE4165" s="11"/>
      <c r="BF4165" s="11"/>
      <c r="BG4165" s="11"/>
    </row>
    <row r="4166" spans="40:59" x14ac:dyDescent="0.25">
      <c r="AN4166" s="22"/>
      <c r="AO4166" s="11"/>
      <c r="AP4166" s="11"/>
      <c r="AQ4166" s="11"/>
      <c r="AR4166" s="11"/>
      <c r="AS4166" s="11"/>
      <c r="AT4166" s="11"/>
      <c r="AU4166" s="11"/>
      <c r="AV4166" s="11"/>
      <c r="AW4166" s="11"/>
      <c r="AX4166" s="11"/>
      <c r="AY4166" s="11"/>
      <c r="AZ4166" s="11"/>
      <c r="BA4166" s="11"/>
      <c r="BB4166" s="11"/>
      <c r="BC4166" s="11"/>
      <c r="BD4166" s="11"/>
      <c r="BE4166" s="11"/>
      <c r="BF4166" s="11"/>
      <c r="BG4166" s="11"/>
    </row>
    <row r="4167" spans="40:59" x14ac:dyDescent="0.25">
      <c r="AN4167" s="22"/>
      <c r="AO4167" s="11"/>
      <c r="AP4167" s="11"/>
      <c r="AQ4167" s="11"/>
      <c r="AR4167" s="11"/>
      <c r="AS4167" s="11"/>
      <c r="AT4167" s="11"/>
      <c r="AU4167" s="11"/>
      <c r="AV4167" s="11"/>
      <c r="AW4167" s="11"/>
      <c r="AX4167" s="11"/>
      <c r="AY4167" s="11"/>
      <c r="AZ4167" s="11"/>
      <c r="BA4167" s="11"/>
      <c r="BB4167" s="11"/>
      <c r="BC4167" s="11"/>
      <c r="BD4167" s="11"/>
      <c r="BE4167" s="11"/>
      <c r="BF4167" s="11"/>
      <c r="BG4167" s="11"/>
    </row>
    <row r="4168" spans="40:59" x14ac:dyDescent="0.25">
      <c r="AN4168" s="22"/>
      <c r="AO4168" s="11"/>
      <c r="AP4168" s="11"/>
      <c r="AQ4168" s="11"/>
      <c r="AR4168" s="11"/>
      <c r="AS4168" s="11"/>
      <c r="AT4168" s="11"/>
      <c r="AU4168" s="11"/>
      <c r="AV4168" s="11"/>
      <c r="AW4168" s="11"/>
      <c r="AX4168" s="11"/>
      <c r="AY4168" s="11"/>
      <c r="AZ4168" s="11"/>
      <c r="BA4168" s="11"/>
      <c r="BB4168" s="11"/>
      <c r="BC4168" s="11"/>
      <c r="BD4168" s="11"/>
      <c r="BE4168" s="11"/>
      <c r="BF4168" s="11"/>
      <c r="BG4168" s="11"/>
    </row>
    <row r="4169" spans="40:59" x14ac:dyDescent="0.25">
      <c r="AN4169" s="22"/>
      <c r="AO4169" s="11"/>
      <c r="AP4169" s="11"/>
      <c r="AQ4169" s="11"/>
      <c r="AR4169" s="11"/>
      <c r="AS4169" s="11"/>
      <c r="AT4169" s="11"/>
      <c r="AU4169" s="11"/>
      <c r="AV4169" s="11"/>
      <c r="AW4169" s="11"/>
      <c r="AX4169" s="11"/>
      <c r="AY4169" s="11"/>
      <c r="AZ4169" s="11"/>
      <c r="BA4169" s="11"/>
      <c r="BB4169" s="11"/>
      <c r="BC4169" s="11"/>
      <c r="BD4169" s="11"/>
      <c r="BE4169" s="11"/>
      <c r="BF4169" s="11"/>
      <c r="BG4169" s="11"/>
    </row>
    <row r="4170" spans="40:59" x14ac:dyDescent="0.25">
      <c r="AN4170" s="22"/>
      <c r="AO4170" s="11"/>
      <c r="AP4170" s="11"/>
      <c r="AQ4170" s="11"/>
      <c r="AR4170" s="11"/>
      <c r="AS4170" s="11"/>
      <c r="AT4170" s="11"/>
      <c r="AU4170" s="11"/>
      <c r="AV4170" s="11"/>
      <c r="AW4170" s="11"/>
      <c r="AX4170" s="11"/>
      <c r="AY4170" s="11"/>
      <c r="AZ4170" s="11"/>
      <c r="BA4170" s="11"/>
      <c r="BB4170" s="11"/>
      <c r="BC4170" s="11"/>
      <c r="BD4170" s="11"/>
      <c r="BE4170" s="11"/>
      <c r="BF4170" s="11"/>
      <c r="BG4170" s="11"/>
    </row>
    <row r="4171" spans="40:59" x14ac:dyDescent="0.25">
      <c r="AN4171" s="22"/>
      <c r="AO4171" s="11"/>
      <c r="AP4171" s="11"/>
      <c r="AQ4171" s="11"/>
      <c r="AR4171" s="11"/>
      <c r="AS4171" s="11"/>
      <c r="AT4171" s="11"/>
      <c r="AU4171" s="11"/>
      <c r="AV4171" s="11"/>
      <c r="AW4171" s="11"/>
      <c r="AX4171" s="11"/>
      <c r="AY4171" s="11"/>
      <c r="AZ4171" s="11"/>
      <c r="BA4171" s="11"/>
      <c r="BB4171" s="11"/>
      <c r="BC4171" s="11"/>
      <c r="BD4171" s="11"/>
      <c r="BE4171" s="11"/>
      <c r="BF4171" s="11"/>
      <c r="BG4171" s="11"/>
    </row>
    <row r="4172" spans="40:59" x14ac:dyDescent="0.25">
      <c r="AN4172" s="22"/>
      <c r="AO4172" s="11"/>
      <c r="AP4172" s="11"/>
      <c r="AQ4172" s="11"/>
      <c r="AR4172" s="11"/>
      <c r="AS4172" s="11"/>
      <c r="AT4172" s="11"/>
      <c r="AU4172" s="11"/>
      <c r="AV4172" s="11"/>
      <c r="AW4172" s="11"/>
      <c r="AX4172" s="11"/>
      <c r="AY4172" s="11"/>
      <c r="AZ4172" s="11"/>
      <c r="BA4172" s="11"/>
      <c r="BB4172" s="11"/>
      <c r="BC4172" s="11"/>
      <c r="BD4172" s="11"/>
      <c r="BE4172" s="11"/>
      <c r="BF4172" s="11"/>
      <c r="BG4172" s="11"/>
    </row>
    <row r="4173" spans="40:59" x14ac:dyDescent="0.25">
      <c r="AN4173" s="22"/>
      <c r="AO4173" s="11"/>
      <c r="AP4173" s="11"/>
      <c r="AQ4173" s="11"/>
      <c r="AR4173" s="11"/>
      <c r="AS4173" s="11"/>
      <c r="AT4173" s="11"/>
      <c r="AU4173" s="11"/>
      <c r="AV4173" s="11"/>
      <c r="AW4173" s="11"/>
      <c r="AX4173" s="11"/>
      <c r="AY4173" s="11"/>
      <c r="AZ4173" s="11"/>
      <c r="BA4173" s="11"/>
      <c r="BB4173" s="11"/>
      <c r="BC4173" s="11"/>
      <c r="BD4173" s="11"/>
      <c r="BE4173" s="11"/>
      <c r="BF4173" s="11"/>
      <c r="BG4173" s="11"/>
    </row>
    <row r="4174" spans="40:59" x14ac:dyDescent="0.25">
      <c r="AN4174" s="22"/>
      <c r="AO4174" s="11"/>
      <c r="AP4174" s="11"/>
      <c r="AQ4174" s="11"/>
      <c r="AR4174" s="11"/>
      <c r="AS4174" s="11"/>
      <c r="AT4174" s="11"/>
      <c r="AU4174" s="11"/>
      <c r="AV4174" s="11"/>
      <c r="AW4174" s="11"/>
      <c r="AX4174" s="11"/>
      <c r="AY4174" s="11"/>
      <c r="AZ4174" s="11"/>
      <c r="BA4174" s="11"/>
      <c r="BB4174" s="11"/>
      <c r="BC4174" s="11"/>
      <c r="BD4174" s="11"/>
      <c r="BE4174" s="11"/>
      <c r="BF4174" s="11"/>
      <c r="BG4174" s="11"/>
    </row>
    <row r="4175" spans="40:59" x14ac:dyDescent="0.25">
      <c r="AN4175" s="22"/>
      <c r="AO4175" s="11"/>
      <c r="AP4175" s="11"/>
      <c r="AQ4175" s="11"/>
      <c r="AR4175" s="11"/>
      <c r="AS4175" s="11"/>
      <c r="AT4175" s="11"/>
      <c r="AU4175" s="11"/>
      <c r="AV4175" s="11"/>
      <c r="AW4175" s="11"/>
      <c r="AX4175" s="11"/>
      <c r="AY4175" s="11"/>
      <c r="AZ4175" s="11"/>
      <c r="BA4175" s="11"/>
      <c r="BB4175" s="11"/>
      <c r="BC4175" s="11"/>
      <c r="BD4175" s="11"/>
      <c r="BE4175" s="11"/>
      <c r="BF4175" s="11"/>
      <c r="BG4175" s="11"/>
    </row>
    <row r="4176" spans="40:59" x14ac:dyDescent="0.25">
      <c r="AN4176" s="22"/>
      <c r="AO4176" s="11"/>
      <c r="AP4176" s="11"/>
      <c r="AQ4176" s="11"/>
      <c r="AR4176" s="11"/>
      <c r="AS4176" s="11"/>
      <c r="AT4176" s="11"/>
      <c r="AU4176" s="11"/>
      <c r="AV4176" s="11"/>
      <c r="AW4176" s="11"/>
      <c r="AX4176" s="11"/>
      <c r="AY4176" s="11"/>
      <c r="AZ4176" s="11"/>
      <c r="BA4176" s="11"/>
      <c r="BB4176" s="11"/>
      <c r="BC4176" s="11"/>
      <c r="BD4176" s="11"/>
      <c r="BE4176" s="11"/>
      <c r="BF4176" s="11"/>
      <c r="BG4176" s="11"/>
    </row>
    <row r="4177" spans="40:59" x14ac:dyDescent="0.25">
      <c r="AN4177" s="22"/>
      <c r="AO4177" s="11"/>
      <c r="AP4177" s="11"/>
      <c r="AQ4177" s="11"/>
      <c r="AR4177" s="11"/>
      <c r="AS4177" s="11"/>
      <c r="AT4177" s="11"/>
      <c r="AU4177" s="11"/>
      <c r="AV4177" s="11"/>
      <c r="AW4177" s="11"/>
      <c r="AX4177" s="11"/>
      <c r="AY4177" s="11"/>
      <c r="AZ4177" s="11"/>
      <c r="BA4177" s="11"/>
      <c r="BB4177" s="11"/>
      <c r="BC4177" s="11"/>
      <c r="BD4177" s="11"/>
      <c r="BE4177" s="11"/>
      <c r="BF4177" s="11"/>
      <c r="BG4177" s="11"/>
    </row>
    <row r="4178" spans="40:59" x14ac:dyDescent="0.25">
      <c r="AN4178" s="22"/>
      <c r="AO4178" s="11"/>
      <c r="AP4178" s="11"/>
      <c r="AQ4178" s="11"/>
      <c r="AR4178" s="11"/>
      <c r="AS4178" s="11"/>
      <c r="AT4178" s="11"/>
      <c r="AU4178" s="11"/>
      <c r="AV4178" s="11"/>
      <c r="AW4178" s="11"/>
      <c r="AX4178" s="11"/>
      <c r="AY4178" s="11"/>
      <c r="AZ4178" s="11"/>
      <c r="BA4178" s="11"/>
      <c r="BB4178" s="11"/>
      <c r="BC4178" s="11"/>
      <c r="BD4178" s="11"/>
      <c r="BE4178" s="11"/>
      <c r="BF4178" s="11"/>
      <c r="BG4178" s="11"/>
    </row>
    <row r="4179" spans="40:59" x14ac:dyDescent="0.25">
      <c r="AN4179" s="22"/>
      <c r="AO4179" s="11"/>
      <c r="AP4179" s="11"/>
      <c r="AQ4179" s="11"/>
      <c r="AR4179" s="11"/>
      <c r="AS4179" s="11"/>
      <c r="AT4179" s="11"/>
      <c r="AU4179" s="11"/>
      <c r="AV4179" s="11"/>
      <c r="AW4179" s="11"/>
      <c r="AX4179" s="11"/>
      <c r="AY4179" s="11"/>
      <c r="AZ4179" s="11"/>
      <c r="BA4179" s="11"/>
      <c r="BB4179" s="11"/>
      <c r="BC4179" s="11"/>
      <c r="BD4179" s="11"/>
      <c r="BE4179" s="11"/>
      <c r="BF4179" s="11"/>
      <c r="BG4179" s="11"/>
    </row>
    <row r="4180" spans="40:59" x14ac:dyDescent="0.25">
      <c r="AN4180" s="22"/>
      <c r="AO4180" s="11"/>
      <c r="AP4180" s="11"/>
      <c r="AQ4180" s="11"/>
      <c r="AR4180" s="11"/>
      <c r="AS4180" s="11"/>
      <c r="AT4180" s="11"/>
      <c r="AU4180" s="11"/>
      <c r="AV4180" s="11"/>
      <c r="AW4180" s="11"/>
      <c r="AX4180" s="11"/>
      <c r="AY4180" s="11"/>
      <c r="AZ4180" s="11"/>
      <c r="BA4180" s="11"/>
      <c r="BB4180" s="11"/>
      <c r="BC4180" s="11"/>
      <c r="BD4180" s="11"/>
      <c r="BE4180" s="11"/>
      <c r="BF4180" s="11"/>
      <c r="BG4180" s="11"/>
    </row>
    <row r="4181" spans="40:59" x14ac:dyDescent="0.25">
      <c r="AN4181" s="22"/>
      <c r="AO4181" s="11"/>
      <c r="AP4181" s="11"/>
      <c r="AQ4181" s="11"/>
      <c r="AR4181" s="11"/>
      <c r="AS4181" s="11"/>
      <c r="AT4181" s="11"/>
      <c r="AU4181" s="11"/>
      <c r="AV4181" s="11"/>
      <c r="AW4181" s="11"/>
      <c r="AX4181" s="11"/>
      <c r="AY4181" s="11"/>
      <c r="AZ4181" s="11"/>
      <c r="BA4181" s="11"/>
      <c r="BB4181" s="11"/>
      <c r="BC4181" s="11"/>
      <c r="BD4181" s="11"/>
      <c r="BE4181" s="11"/>
      <c r="BF4181" s="11"/>
      <c r="BG4181" s="11"/>
    </row>
    <row r="4182" spans="40:59" x14ac:dyDescent="0.25">
      <c r="AN4182" s="22"/>
      <c r="AO4182" s="11"/>
      <c r="AP4182" s="11"/>
      <c r="AQ4182" s="11"/>
      <c r="AR4182" s="11"/>
      <c r="AS4182" s="11"/>
      <c r="AT4182" s="11"/>
      <c r="AU4182" s="11"/>
      <c r="AV4182" s="11"/>
      <c r="AW4182" s="11"/>
      <c r="AX4182" s="11"/>
      <c r="AY4182" s="11"/>
      <c r="AZ4182" s="11"/>
      <c r="BA4182" s="11"/>
      <c r="BB4182" s="11"/>
      <c r="BC4182" s="11"/>
      <c r="BD4182" s="11"/>
      <c r="BE4182" s="11"/>
      <c r="BF4182" s="11"/>
      <c r="BG4182" s="11"/>
    </row>
    <row r="4183" spans="40:59" x14ac:dyDescent="0.25">
      <c r="AN4183" s="22"/>
      <c r="AO4183" s="11"/>
      <c r="AP4183" s="11"/>
      <c r="AQ4183" s="11"/>
      <c r="AR4183" s="11"/>
      <c r="AS4183" s="11"/>
      <c r="AT4183" s="11"/>
      <c r="AU4183" s="11"/>
      <c r="AV4183" s="11"/>
      <c r="AW4183" s="11"/>
      <c r="AX4183" s="11"/>
      <c r="AY4183" s="11"/>
      <c r="AZ4183" s="11"/>
      <c r="BA4183" s="11"/>
      <c r="BB4183" s="11"/>
      <c r="BC4183" s="11"/>
      <c r="BD4183" s="11"/>
      <c r="BE4183" s="11"/>
      <c r="BF4183" s="11"/>
      <c r="BG4183" s="11"/>
    </row>
    <row r="4184" spans="40:59" x14ac:dyDescent="0.25">
      <c r="AN4184" s="22"/>
      <c r="AO4184" s="11"/>
      <c r="AP4184" s="11"/>
      <c r="AQ4184" s="11"/>
      <c r="AR4184" s="11"/>
      <c r="AS4184" s="11"/>
      <c r="AT4184" s="11"/>
      <c r="AU4184" s="11"/>
      <c r="AV4184" s="11"/>
      <c r="AW4184" s="11"/>
      <c r="AX4184" s="11"/>
      <c r="AY4184" s="11"/>
      <c r="AZ4184" s="11"/>
      <c r="BA4184" s="11"/>
      <c r="BB4184" s="11"/>
      <c r="BC4184" s="11"/>
      <c r="BD4184" s="11"/>
      <c r="BE4184" s="11"/>
      <c r="BF4184" s="11"/>
      <c r="BG4184" s="11"/>
    </row>
    <row r="4185" spans="40:59" x14ac:dyDescent="0.25">
      <c r="AN4185" s="22"/>
      <c r="AO4185" s="11"/>
      <c r="AP4185" s="11"/>
      <c r="AQ4185" s="11"/>
      <c r="AR4185" s="11"/>
      <c r="AS4185" s="11"/>
      <c r="AT4185" s="11"/>
      <c r="AU4185" s="11"/>
      <c r="AV4185" s="11"/>
      <c r="AW4185" s="11"/>
      <c r="AX4185" s="11"/>
      <c r="AY4185" s="11"/>
      <c r="AZ4185" s="11"/>
      <c r="BA4185" s="11"/>
      <c r="BB4185" s="11"/>
      <c r="BC4185" s="11"/>
      <c r="BD4185" s="11"/>
      <c r="BE4185" s="11"/>
      <c r="BF4185" s="11"/>
      <c r="BG4185" s="11"/>
    </row>
    <row r="4186" spans="40:59" x14ac:dyDescent="0.25">
      <c r="AN4186" s="22"/>
      <c r="AO4186" s="11"/>
      <c r="AP4186" s="11"/>
      <c r="AQ4186" s="11"/>
      <c r="AR4186" s="11"/>
      <c r="AS4186" s="11"/>
      <c r="AT4186" s="11"/>
      <c r="AU4186" s="11"/>
      <c r="AV4186" s="11"/>
      <c r="AW4186" s="11"/>
      <c r="AX4186" s="11"/>
      <c r="AY4186" s="11"/>
      <c r="AZ4186" s="11"/>
      <c r="BA4186" s="11"/>
      <c r="BB4186" s="11"/>
      <c r="BC4186" s="11"/>
      <c r="BD4186" s="11"/>
      <c r="BE4186" s="11"/>
      <c r="BF4186" s="11"/>
      <c r="BG4186" s="11"/>
    </row>
    <row r="4187" spans="40:59" x14ac:dyDescent="0.25">
      <c r="AN4187" s="22"/>
      <c r="AO4187" s="11"/>
      <c r="AP4187" s="11"/>
      <c r="AQ4187" s="11"/>
      <c r="AR4187" s="11"/>
      <c r="AS4187" s="11"/>
      <c r="AT4187" s="11"/>
      <c r="AU4187" s="11"/>
      <c r="AV4187" s="11"/>
      <c r="AW4187" s="11"/>
      <c r="AX4187" s="11"/>
      <c r="AY4187" s="11"/>
      <c r="AZ4187" s="11"/>
      <c r="BA4187" s="11"/>
      <c r="BB4187" s="11"/>
      <c r="BC4187" s="11"/>
      <c r="BD4187" s="11"/>
      <c r="BE4187" s="11"/>
      <c r="BF4187" s="11"/>
      <c r="BG4187" s="11"/>
    </row>
    <row r="4188" spans="40:59" x14ac:dyDescent="0.25">
      <c r="AN4188" s="22"/>
      <c r="AO4188" s="11"/>
      <c r="AP4188" s="11"/>
      <c r="AQ4188" s="11"/>
      <c r="AR4188" s="11"/>
      <c r="AS4188" s="11"/>
      <c r="AT4188" s="11"/>
      <c r="AU4188" s="11"/>
      <c r="AV4188" s="11"/>
      <c r="AW4188" s="11"/>
      <c r="AX4188" s="11"/>
      <c r="AY4188" s="11"/>
      <c r="AZ4188" s="11"/>
      <c r="BA4188" s="11"/>
      <c r="BB4188" s="11"/>
      <c r="BC4188" s="11"/>
      <c r="BD4188" s="11"/>
      <c r="BE4188" s="11"/>
      <c r="BF4188" s="11"/>
      <c r="BG4188" s="11"/>
    </row>
    <row r="4189" spans="40:59" x14ac:dyDescent="0.25">
      <c r="AN4189" s="22"/>
      <c r="AO4189" s="11"/>
      <c r="AP4189" s="11"/>
      <c r="AQ4189" s="11"/>
      <c r="AR4189" s="11"/>
      <c r="AS4189" s="11"/>
      <c r="AT4189" s="11"/>
      <c r="AU4189" s="11"/>
      <c r="AV4189" s="11"/>
      <c r="AW4189" s="11"/>
      <c r="AX4189" s="11"/>
      <c r="AY4189" s="11"/>
      <c r="AZ4189" s="11"/>
      <c r="BA4189" s="11"/>
      <c r="BB4189" s="11"/>
      <c r="BC4189" s="11"/>
      <c r="BD4189" s="11"/>
      <c r="BE4189" s="11"/>
      <c r="BF4189" s="11"/>
      <c r="BG4189" s="11"/>
    </row>
    <row r="4190" spans="40:59" x14ac:dyDescent="0.25">
      <c r="AN4190" s="22"/>
      <c r="AO4190" s="11"/>
      <c r="AP4190" s="11"/>
      <c r="AQ4190" s="11"/>
      <c r="AR4190" s="11"/>
      <c r="AS4190" s="11"/>
      <c r="AT4190" s="11"/>
      <c r="AU4190" s="11"/>
      <c r="AV4190" s="11"/>
      <c r="AW4190" s="11"/>
      <c r="AX4190" s="11"/>
      <c r="AY4190" s="11"/>
      <c r="AZ4190" s="11"/>
      <c r="BA4190" s="11"/>
      <c r="BB4190" s="11"/>
      <c r="BC4190" s="11"/>
      <c r="BD4190" s="11"/>
      <c r="BE4190" s="11"/>
      <c r="BF4190" s="11"/>
      <c r="BG4190" s="11"/>
    </row>
    <row r="4191" spans="40:59" x14ac:dyDescent="0.25">
      <c r="AN4191" s="22"/>
      <c r="AO4191" s="11"/>
      <c r="AP4191" s="11"/>
      <c r="AQ4191" s="11"/>
      <c r="AR4191" s="11"/>
      <c r="AS4191" s="11"/>
      <c r="AT4191" s="11"/>
      <c r="AU4191" s="11"/>
      <c r="AV4191" s="11"/>
      <c r="AW4191" s="11"/>
      <c r="AX4191" s="11"/>
      <c r="AY4191" s="11"/>
      <c r="AZ4191" s="11"/>
      <c r="BA4191" s="11"/>
      <c r="BB4191" s="11"/>
      <c r="BC4191" s="11"/>
      <c r="BD4191" s="11"/>
      <c r="BE4191" s="11"/>
      <c r="BF4191" s="11"/>
      <c r="BG4191" s="11"/>
    </row>
    <row r="4192" spans="40:59" x14ac:dyDescent="0.25">
      <c r="AN4192" s="22"/>
      <c r="AO4192" s="11"/>
      <c r="AP4192" s="11"/>
      <c r="AQ4192" s="11"/>
      <c r="AR4192" s="11"/>
      <c r="AS4192" s="11"/>
      <c r="AT4192" s="11"/>
      <c r="AU4192" s="11"/>
      <c r="AV4192" s="11"/>
      <c r="AW4192" s="11"/>
      <c r="AX4192" s="11"/>
      <c r="AY4192" s="11"/>
      <c r="AZ4192" s="11"/>
      <c r="BA4192" s="11"/>
      <c r="BB4192" s="11"/>
      <c r="BC4192" s="11"/>
      <c r="BD4192" s="11"/>
      <c r="BE4192" s="11"/>
      <c r="BF4192" s="11"/>
      <c r="BG4192" s="11"/>
    </row>
    <row r="4193" spans="40:59" x14ac:dyDescent="0.25">
      <c r="AN4193" s="22"/>
      <c r="AO4193" s="11"/>
      <c r="AP4193" s="11"/>
      <c r="AQ4193" s="11"/>
      <c r="AR4193" s="11"/>
      <c r="AS4193" s="11"/>
      <c r="AT4193" s="11"/>
      <c r="AU4193" s="11"/>
      <c r="AV4193" s="11"/>
      <c r="AW4193" s="11"/>
      <c r="AX4193" s="11"/>
      <c r="AY4193" s="11"/>
      <c r="AZ4193" s="11"/>
      <c r="BA4193" s="11"/>
      <c r="BB4193" s="11"/>
      <c r="BC4193" s="11"/>
      <c r="BD4193" s="11"/>
      <c r="BE4193" s="11"/>
      <c r="BF4193" s="11"/>
      <c r="BG4193" s="11"/>
    </row>
    <row r="4194" spans="40:59" x14ac:dyDescent="0.25">
      <c r="AN4194" s="22"/>
      <c r="AO4194" s="11"/>
      <c r="AP4194" s="11"/>
      <c r="AQ4194" s="11"/>
      <c r="AR4194" s="11"/>
      <c r="AS4194" s="11"/>
      <c r="AT4194" s="11"/>
      <c r="AU4194" s="11"/>
      <c r="AV4194" s="11"/>
      <c r="AW4194" s="11"/>
      <c r="AX4194" s="11"/>
      <c r="AY4194" s="11"/>
      <c r="AZ4194" s="11"/>
      <c r="BA4194" s="11"/>
      <c r="BB4194" s="11"/>
      <c r="BC4194" s="11"/>
      <c r="BD4194" s="11"/>
      <c r="BE4194" s="11"/>
      <c r="BF4194" s="11"/>
      <c r="BG4194" s="11"/>
    </row>
    <row r="4195" spans="40:59" x14ac:dyDescent="0.25">
      <c r="AN4195" s="22"/>
      <c r="AO4195" s="11"/>
      <c r="AP4195" s="11"/>
      <c r="AQ4195" s="11"/>
      <c r="AR4195" s="11"/>
      <c r="AS4195" s="11"/>
      <c r="AT4195" s="11"/>
      <c r="AU4195" s="11"/>
      <c r="AV4195" s="11"/>
      <c r="AW4195" s="11"/>
      <c r="AX4195" s="11"/>
      <c r="AY4195" s="11"/>
      <c r="AZ4195" s="11"/>
      <c r="BA4195" s="11"/>
      <c r="BB4195" s="11"/>
      <c r="BC4195" s="11"/>
      <c r="BD4195" s="11"/>
      <c r="BE4195" s="11"/>
      <c r="BF4195" s="11"/>
      <c r="BG4195" s="11"/>
    </row>
    <row r="4196" spans="40:59" x14ac:dyDescent="0.25">
      <c r="AN4196" s="22"/>
      <c r="AO4196" s="11"/>
      <c r="AP4196" s="11"/>
      <c r="AQ4196" s="11"/>
      <c r="AR4196" s="11"/>
      <c r="AS4196" s="11"/>
      <c r="AT4196" s="11"/>
      <c r="AU4196" s="11"/>
      <c r="AV4196" s="11"/>
      <c r="AW4196" s="11"/>
      <c r="AX4196" s="11"/>
      <c r="AY4196" s="11"/>
      <c r="AZ4196" s="11"/>
      <c r="BA4196" s="11"/>
      <c r="BB4196" s="11"/>
      <c r="BC4196" s="11"/>
      <c r="BD4196" s="11"/>
      <c r="BE4196" s="11"/>
      <c r="BF4196" s="11"/>
      <c r="BG4196" s="11"/>
    </row>
    <row r="4197" spans="40:59" x14ac:dyDescent="0.25">
      <c r="AN4197" s="22"/>
      <c r="AO4197" s="11"/>
      <c r="AP4197" s="11"/>
      <c r="AQ4197" s="11"/>
      <c r="AR4197" s="11"/>
      <c r="AS4197" s="11"/>
      <c r="AT4197" s="11"/>
      <c r="AU4197" s="11"/>
      <c r="AV4197" s="11"/>
      <c r="AW4197" s="11"/>
      <c r="AX4197" s="11"/>
      <c r="AY4197" s="11"/>
      <c r="AZ4197" s="11"/>
      <c r="BA4197" s="11"/>
      <c r="BB4197" s="11"/>
      <c r="BC4197" s="11"/>
      <c r="BD4197" s="11"/>
      <c r="BE4197" s="11"/>
      <c r="BF4197" s="11"/>
      <c r="BG4197" s="11"/>
    </row>
    <row r="4198" spans="40:59" x14ac:dyDescent="0.25">
      <c r="AN4198" s="22"/>
      <c r="AO4198" s="11"/>
      <c r="AP4198" s="11"/>
      <c r="AQ4198" s="11"/>
      <c r="AR4198" s="11"/>
      <c r="AS4198" s="11"/>
      <c r="AT4198" s="11"/>
      <c r="AU4198" s="11"/>
      <c r="AV4198" s="11"/>
      <c r="AW4198" s="11"/>
      <c r="AX4198" s="11"/>
      <c r="AY4198" s="11"/>
      <c r="AZ4198" s="11"/>
      <c r="BA4198" s="11"/>
      <c r="BB4198" s="11"/>
      <c r="BC4198" s="11"/>
      <c r="BD4198" s="11"/>
      <c r="BE4198" s="11"/>
      <c r="BF4198" s="11"/>
      <c r="BG4198" s="11"/>
    </row>
    <row r="4199" spans="40:59" x14ac:dyDescent="0.25">
      <c r="AN4199" s="22"/>
      <c r="AO4199" s="11"/>
      <c r="AP4199" s="11"/>
      <c r="AQ4199" s="11"/>
      <c r="AR4199" s="11"/>
      <c r="AS4199" s="11"/>
      <c r="AT4199" s="11"/>
      <c r="AU4199" s="11"/>
      <c r="AV4199" s="11"/>
      <c r="AW4199" s="11"/>
      <c r="AX4199" s="11"/>
      <c r="AY4199" s="11"/>
      <c r="AZ4199" s="11"/>
      <c r="BA4199" s="11"/>
      <c r="BB4199" s="11"/>
      <c r="BC4199" s="11"/>
      <c r="BD4199" s="11"/>
      <c r="BE4199" s="11"/>
      <c r="BF4199" s="11"/>
      <c r="BG4199" s="11"/>
    </row>
    <row r="4200" spans="40:59" x14ac:dyDescent="0.25">
      <c r="AN4200" s="22"/>
      <c r="AO4200" s="11"/>
      <c r="AP4200" s="11"/>
      <c r="AQ4200" s="11"/>
      <c r="AR4200" s="11"/>
      <c r="AS4200" s="11"/>
      <c r="AT4200" s="11"/>
      <c r="AU4200" s="11"/>
      <c r="AV4200" s="11"/>
      <c r="AW4200" s="11"/>
      <c r="AX4200" s="11"/>
      <c r="AY4200" s="11"/>
      <c r="AZ4200" s="11"/>
      <c r="BA4200" s="11"/>
      <c r="BB4200" s="11"/>
      <c r="BC4200" s="11"/>
      <c r="BD4200" s="11"/>
      <c r="BE4200" s="11"/>
      <c r="BF4200" s="11"/>
      <c r="BG4200" s="11"/>
    </row>
    <row r="4201" spans="40:59" x14ac:dyDescent="0.25">
      <c r="AN4201" s="22"/>
      <c r="AO4201" s="11"/>
      <c r="AP4201" s="11"/>
      <c r="AQ4201" s="11"/>
      <c r="AR4201" s="11"/>
      <c r="AS4201" s="11"/>
      <c r="AT4201" s="11"/>
      <c r="AU4201" s="11"/>
      <c r="AV4201" s="11"/>
      <c r="AW4201" s="11"/>
      <c r="AX4201" s="11"/>
      <c r="AY4201" s="11"/>
      <c r="AZ4201" s="11"/>
      <c r="BA4201" s="11"/>
      <c r="BB4201" s="11"/>
      <c r="BC4201" s="11"/>
      <c r="BD4201" s="11"/>
      <c r="BE4201" s="11"/>
      <c r="BF4201" s="11"/>
      <c r="BG4201" s="11"/>
    </row>
    <row r="4202" spans="40:59" x14ac:dyDescent="0.25">
      <c r="AN4202" s="22"/>
      <c r="AO4202" s="11"/>
      <c r="AP4202" s="11"/>
      <c r="AQ4202" s="11"/>
      <c r="AR4202" s="11"/>
      <c r="AS4202" s="11"/>
      <c r="AT4202" s="11"/>
      <c r="AU4202" s="11"/>
      <c r="AV4202" s="11"/>
      <c r="AW4202" s="11"/>
      <c r="AX4202" s="11"/>
      <c r="AY4202" s="11"/>
      <c r="AZ4202" s="11"/>
      <c r="BA4202" s="11"/>
      <c r="BB4202" s="11"/>
      <c r="BC4202" s="11"/>
      <c r="BD4202" s="11"/>
      <c r="BE4202" s="11"/>
      <c r="BF4202" s="11"/>
      <c r="BG4202" s="11"/>
    </row>
    <row r="4203" spans="40:59" x14ac:dyDescent="0.25">
      <c r="AN4203" s="22"/>
      <c r="AO4203" s="11"/>
      <c r="AP4203" s="11"/>
      <c r="AQ4203" s="11"/>
      <c r="AR4203" s="11"/>
      <c r="AS4203" s="11"/>
      <c r="AT4203" s="11"/>
      <c r="AU4203" s="11"/>
      <c r="AV4203" s="11"/>
      <c r="AW4203" s="11"/>
      <c r="AX4203" s="11"/>
      <c r="AY4203" s="11"/>
      <c r="AZ4203" s="11"/>
      <c r="BA4203" s="11"/>
      <c r="BB4203" s="11"/>
      <c r="BC4203" s="11"/>
      <c r="BD4203" s="11"/>
      <c r="BE4203" s="11"/>
      <c r="BF4203" s="11"/>
      <c r="BG4203" s="11"/>
    </row>
    <row r="4204" spans="40:59" x14ac:dyDescent="0.25">
      <c r="AN4204" s="22"/>
      <c r="AO4204" s="11"/>
      <c r="AP4204" s="11"/>
      <c r="AQ4204" s="11"/>
      <c r="AR4204" s="11"/>
      <c r="AS4204" s="11"/>
      <c r="AT4204" s="11"/>
      <c r="AU4204" s="11"/>
      <c r="AV4204" s="11"/>
      <c r="AW4204" s="11"/>
      <c r="AX4204" s="11"/>
      <c r="AY4204" s="11"/>
      <c r="AZ4204" s="11"/>
      <c r="BA4204" s="11"/>
      <c r="BB4204" s="11"/>
      <c r="BC4204" s="11"/>
      <c r="BD4204" s="11"/>
      <c r="BE4204" s="11"/>
      <c r="BF4204" s="11"/>
      <c r="BG4204" s="11"/>
    </row>
    <row r="4205" spans="40:59" x14ac:dyDescent="0.25">
      <c r="AN4205" s="22"/>
      <c r="AO4205" s="11"/>
      <c r="AP4205" s="11"/>
      <c r="AQ4205" s="11"/>
      <c r="AR4205" s="11"/>
      <c r="AS4205" s="11"/>
      <c r="AT4205" s="11"/>
      <c r="AU4205" s="11"/>
      <c r="AV4205" s="11"/>
      <c r="AW4205" s="11"/>
      <c r="AX4205" s="11"/>
      <c r="AY4205" s="11"/>
      <c r="AZ4205" s="11"/>
      <c r="BA4205" s="11"/>
      <c r="BB4205" s="11"/>
      <c r="BC4205" s="11"/>
      <c r="BD4205" s="11"/>
      <c r="BE4205" s="11"/>
      <c r="BF4205" s="11"/>
      <c r="BG4205" s="11"/>
    </row>
    <row r="4206" spans="40:59" x14ac:dyDescent="0.25">
      <c r="AN4206" s="22"/>
      <c r="AO4206" s="11"/>
      <c r="AP4206" s="11"/>
      <c r="AQ4206" s="11"/>
      <c r="AR4206" s="11"/>
      <c r="AS4206" s="11"/>
      <c r="AT4206" s="11"/>
      <c r="AU4206" s="11"/>
      <c r="AV4206" s="11"/>
      <c r="AW4206" s="11"/>
      <c r="AX4206" s="11"/>
      <c r="AY4206" s="11"/>
      <c r="AZ4206" s="11"/>
      <c r="BA4206" s="11"/>
      <c r="BB4206" s="11"/>
      <c r="BC4206" s="11"/>
      <c r="BD4206" s="11"/>
      <c r="BE4206" s="11"/>
      <c r="BF4206" s="11"/>
      <c r="BG4206" s="11"/>
    </row>
    <row r="4207" spans="40:59" x14ac:dyDescent="0.25">
      <c r="AN4207" s="22"/>
      <c r="AO4207" s="11"/>
      <c r="AP4207" s="11"/>
      <c r="AQ4207" s="11"/>
      <c r="AR4207" s="11"/>
      <c r="AS4207" s="11"/>
      <c r="AT4207" s="11"/>
      <c r="AU4207" s="11"/>
      <c r="AV4207" s="11"/>
      <c r="AW4207" s="11"/>
      <c r="AX4207" s="11"/>
      <c r="AY4207" s="11"/>
      <c r="AZ4207" s="11"/>
      <c r="BA4207" s="11"/>
      <c r="BB4207" s="11"/>
      <c r="BC4207" s="11"/>
      <c r="BD4207" s="11"/>
      <c r="BE4207" s="11"/>
      <c r="BF4207" s="11"/>
      <c r="BG4207" s="11"/>
    </row>
    <row r="4208" spans="40:59" x14ac:dyDescent="0.25">
      <c r="AN4208" s="22"/>
      <c r="AO4208" s="11"/>
      <c r="AP4208" s="11"/>
      <c r="AQ4208" s="11"/>
      <c r="AR4208" s="11"/>
      <c r="AS4208" s="11"/>
      <c r="AT4208" s="11"/>
      <c r="AU4208" s="11"/>
      <c r="AV4208" s="11"/>
      <c r="AW4208" s="11"/>
      <c r="AX4208" s="11"/>
      <c r="AY4208" s="11"/>
      <c r="AZ4208" s="11"/>
      <c r="BA4208" s="11"/>
      <c r="BB4208" s="11"/>
      <c r="BC4208" s="11"/>
      <c r="BD4208" s="11"/>
      <c r="BE4208" s="11"/>
      <c r="BF4208" s="11"/>
      <c r="BG4208" s="11"/>
    </row>
    <row r="4209" spans="40:59" x14ac:dyDescent="0.25">
      <c r="AN4209" s="22"/>
      <c r="AO4209" s="11"/>
      <c r="AP4209" s="11"/>
      <c r="AQ4209" s="11"/>
      <c r="AR4209" s="11"/>
      <c r="AS4209" s="11"/>
      <c r="AT4209" s="11"/>
      <c r="AU4209" s="11"/>
      <c r="AV4209" s="11"/>
      <c r="AW4209" s="11"/>
      <c r="AX4209" s="11"/>
      <c r="AY4209" s="11"/>
      <c r="AZ4209" s="11"/>
      <c r="BA4209" s="11"/>
      <c r="BB4209" s="11"/>
      <c r="BC4209" s="11"/>
      <c r="BD4209" s="11"/>
      <c r="BE4209" s="11"/>
      <c r="BF4209" s="11"/>
      <c r="BG4209" s="11"/>
    </row>
    <row r="4210" spans="40:59" x14ac:dyDescent="0.25">
      <c r="AN4210" s="22"/>
      <c r="AO4210" s="11"/>
      <c r="AP4210" s="11"/>
      <c r="AQ4210" s="11"/>
      <c r="AR4210" s="11"/>
      <c r="AS4210" s="11"/>
      <c r="AT4210" s="11"/>
      <c r="AU4210" s="11"/>
      <c r="AV4210" s="11"/>
      <c r="AW4210" s="11"/>
      <c r="AX4210" s="11"/>
      <c r="AY4210" s="11"/>
      <c r="AZ4210" s="11"/>
      <c r="BA4210" s="11"/>
      <c r="BB4210" s="11"/>
      <c r="BC4210" s="11"/>
      <c r="BD4210" s="11"/>
      <c r="BE4210" s="11"/>
      <c r="BF4210" s="11"/>
      <c r="BG4210" s="11"/>
    </row>
    <row r="4211" spans="40:59" x14ac:dyDescent="0.25">
      <c r="AN4211" s="22"/>
      <c r="AO4211" s="11"/>
      <c r="AP4211" s="11"/>
      <c r="AQ4211" s="11"/>
      <c r="AR4211" s="11"/>
      <c r="AS4211" s="11"/>
      <c r="AT4211" s="11"/>
      <c r="AU4211" s="11"/>
      <c r="AV4211" s="11"/>
      <c r="AW4211" s="11"/>
      <c r="AX4211" s="11"/>
      <c r="AY4211" s="11"/>
      <c r="AZ4211" s="11"/>
      <c r="BA4211" s="11"/>
      <c r="BB4211" s="11"/>
      <c r="BC4211" s="11"/>
      <c r="BD4211" s="11"/>
      <c r="BE4211" s="11"/>
      <c r="BF4211" s="11"/>
      <c r="BG4211" s="11"/>
    </row>
    <row r="4212" spans="40:59" x14ac:dyDescent="0.25">
      <c r="AN4212" s="22"/>
      <c r="AO4212" s="11"/>
      <c r="AP4212" s="11"/>
      <c r="AQ4212" s="11"/>
      <c r="AR4212" s="11"/>
      <c r="AS4212" s="11"/>
      <c r="AT4212" s="11"/>
      <c r="AU4212" s="11"/>
      <c r="AV4212" s="11"/>
      <c r="AW4212" s="11"/>
      <c r="AX4212" s="11"/>
      <c r="AY4212" s="11"/>
      <c r="AZ4212" s="11"/>
      <c r="BA4212" s="11"/>
      <c r="BB4212" s="11"/>
      <c r="BC4212" s="11"/>
      <c r="BD4212" s="11"/>
      <c r="BE4212" s="11"/>
      <c r="BF4212" s="11"/>
      <c r="BG4212" s="11"/>
    </row>
    <row r="4213" spans="40:59" x14ac:dyDescent="0.25">
      <c r="AN4213" s="22"/>
      <c r="AO4213" s="11"/>
      <c r="AP4213" s="11"/>
      <c r="AQ4213" s="11"/>
      <c r="AR4213" s="11"/>
      <c r="AS4213" s="11"/>
      <c r="AT4213" s="11"/>
      <c r="AU4213" s="11"/>
      <c r="AV4213" s="11"/>
      <c r="AW4213" s="11"/>
      <c r="AX4213" s="11"/>
      <c r="AY4213" s="11"/>
      <c r="AZ4213" s="11"/>
      <c r="BA4213" s="11"/>
      <c r="BB4213" s="11"/>
      <c r="BC4213" s="11"/>
      <c r="BD4213" s="11"/>
      <c r="BE4213" s="11"/>
      <c r="BF4213" s="11"/>
      <c r="BG4213" s="11"/>
    </row>
    <row r="4214" spans="40:59" x14ac:dyDescent="0.25">
      <c r="AN4214" s="22"/>
      <c r="AO4214" s="11"/>
      <c r="AP4214" s="11"/>
      <c r="AQ4214" s="11"/>
      <c r="AR4214" s="11"/>
      <c r="AS4214" s="11"/>
      <c r="AT4214" s="11"/>
      <c r="AU4214" s="11"/>
      <c r="AV4214" s="11"/>
      <c r="AW4214" s="11"/>
      <c r="AX4214" s="11"/>
      <c r="AY4214" s="11"/>
      <c r="AZ4214" s="11"/>
      <c r="BA4214" s="11"/>
      <c r="BB4214" s="11"/>
      <c r="BC4214" s="11"/>
      <c r="BD4214" s="11"/>
      <c r="BE4214" s="11"/>
      <c r="BF4214" s="11"/>
      <c r="BG4214" s="11"/>
    </row>
    <row r="4215" spans="40:59" x14ac:dyDescent="0.25">
      <c r="AN4215" s="22"/>
      <c r="AO4215" s="11"/>
      <c r="AP4215" s="11"/>
      <c r="AQ4215" s="11"/>
      <c r="AR4215" s="11"/>
      <c r="AS4215" s="11"/>
      <c r="AT4215" s="11"/>
      <c r="AU4215" s="11"/>
      <c r="AV4215" s="11"/>
      <c r="AW4215" s="11"/>
      <c r="AX4215" s="11"/>
      <c r="AY4215" s="11"/>
      <c r="AZ4215" s="11"/>
      <c r="BA4215" s="11"/>
      <c r="BB4215" s="11"/>
      <c r="BC4215" s="11"/>
      <c r="BD4215" s="11"/>
      <c r="BE4215" s="11"/>
      <c r="BF4215" s="11"/>
      <c r="BG4215" s="11"/>
    </row>
    <row r="4216" spans="40:59" x14ac:dyDescent="0.25">
      <c r="AN4216" s="22"/>
      <c r="AO4216" s="11"/>
      <c r="AP4216" s="11"/>
      <c r="AQ4216" s="11"/>
      <c r="AR4216" s="11"/>
      <c r="AS4216" s="11"/>
      <c r="AT4216" s="11"/>
      <c r="AU4216" s="11"/>
      <c r="AV4216" s="11"/>
      <c r="AW4216" s="11"/>
      <c r="AX4216" s="11"/>
      <c r="AY4216" s="11"/>
      <c r="AZ4216" s="11"/>
      <c r="BA4216" s="11"/>
      <c r="BB4216" s="11"/>
      <c r="BC4216" s="11"/>
      <c r="BD4216" s="11"/>
      <c r="BE4216" s="11"/>
      <c r="BF4216" s="11"/>
      <c r="BG4216" s="11"/>
    </row>
    <row r="4217" spans="40:59" x14ac:dyDescent="0.25">
      <c r="AN4217" s="22"/>
      <c r="AO4217" s="11"/>
      <c r="AP4217" s="11"/>
      <c r="AQ4217" s="11"/>
      <c r="AR4217" s="11"/>
      <c r="AS4217" s="11"/>
      <c r="AT4217" s="11"/>
      <c r="AU4217" s="11"/>
      <c r="AV4217" s="11"/>
      <c r="AW4217" s="11"/>
      <c r="AX4217" s="11"/>
      <c r="AY4217" s="11"/>
      <c r="AZ4217" s="11"/>
      <c r="BA4217" s="11"/>
      <c r="BB4217" s="11"/>
      <c r="BC4217" s="11"/>
      <c r="BD4217" s="11"/>
      <c r="BE4217" s="11"/>
      <c r="BF4217" s="11"/>
      <c r="BG4217" s="11"/>
    </row>
    <row r="4218" spans="40:59" x14ac:dyDescent="0.25">
      <c r="AN4218" s="22"/>
      <c r="AO4218" s="11"/>
      <c r="AP4218" s="11"/>
      <c r="AQ4218" s="11"/>
      <c r="AR4218" s="11"/>
      <c r="AS4218" s="11"/>
      <c r="AT4218" s="11"/>
      <c r="AU4218" s="11"/>
      <c r="AV4218" s="11"/>
      <c r="AW4218" s="11"/>
      <c r="AX4218" s="11"/>
      <c r="AY4218" s="11"/>
      <c r="AZ4218" s="11"/>
      <c r="BA4218" s="11"/>
      <c r="BB4218" s="11"/>
      <c r="BC4218" s="11"/>
      <c r="BD4218" s="11"/>
      <c r="BE4218" s="11"/>
      <c r="BF4218" s="11"/>
      <c r="BG4218" s="11"/>
    </row>
    <row r="4219" spans="40:59" x14ac:dyDescent="0.25">
      <c r="AN4219" s="22"/>
      <c r="AO4219" s="11"/>
      <c r="AP4219" s="11"/>
      <c r="AQ4219" s="11"/>
      <c r="AR4219" s="11"/>
      <c r="AS4219" s="11"/>
      <c r="AT4219" s="11"/>
      <c r="AU4219" s="11"/>
      <c r="AV4219" s="11"/>
      <c r="AW4219" s="11"/>
      <c r="AX4219" s="11"/>
      <c r="AY4219" s="11"/>
      <c r="AZ4219" s="11"/>
      <c r="BA4219" s="11"/>
      <c r="BB4219" s="11"/>
      <c r="BC4219" s="11"/>
      <c r="BD4219" s="11"/>
      <c r="BE4219" s="11"/>
      <c r="BF4219" s="11"/>
      <c r="BG4219" s="11"/>
    </row>
    <row r="4220" spans="40:59" x14ac:dyDescent="0.25">
      <c r="AN4220" s="22"/>
      <c r="AO4220" s="11"/>
      <c r="AP4220" s="11"/>
      <c r="AQ4220" s="11"/>
      <c r="AR4220" s="11"/>
      <c r="AS4220" s="11"/>
      <c r="AT4220" s="11"/>
      <c r="AU4220" s="11"/>
      <c r="AV4220" s="11"/>
      <c r="AW4220" s="11"/>
      <c r="AX4220" s="11"/>
      <c r="AY4220" s="11"/>
      <c r="AZ4220" s="11"/>
      <c r="BA4220" s="11"/>
      <c r="BB4220" s="11"/>
      <c r="BC4220" s="11"/>
      <c r="BD4220" s="11"/>
      <c r="BE4220" s="11"/>
      <c r="BF4220" s="11"/>
      <c r="BG4220" s="11"/>
    </row>
    <row r="4221" spans="40:59" x14ac:dyDescent="0.25">
      <c r="AN4221" s="22"/>
      <c r="AO4221" s="11"/>
      <c r="AP4221" s="11"/>
      <c r="AQ4221" s="11"/>
      <c r="AR4221" s="11"/>
      <c r="AS4221" s="11"/>
      <c r="AT4221" s="11"/>
      <c r="AU4221" s="11"/>
      <c r="AV4221" s="11"/>
      <c r="AW4221" s="11"/>
      <c r="AX4221" s="11"/>
      <c r="AY4221" s="11"/>
      <c r="AZ4221" s="11"/>
      <c r="BA4221" s="11"/>
      <c r="BB4221" s="11"/>
      <c r="BC4221" s="11"/>
      <c r="BD4221" s="11"/>
      <c r="BE4221" s="11"/>
      <c r="BF4221" s="11"/>
      <c r="BG4221" s="11"/>
    </row>
    <row r="4222" spans="40:59" x14ac:dyDescent="0.25">
      <c r="AN4222" s="22"/>
      <c r="AO4222" s="11"/>
      <c r="AP4222" s="11"/>
      <c r="AQ4222" s="11"/>
      <c r="AR4222" s="11"/>
      <c r="AS4222" s="11"/>
      <c r="AT4222" s="11"/>
      <c r="AU4222" s="11"/>
      <c r="AV4222" s="11"/>
      <c r="AW4222" s="11"/>
      <c r="AX4222" s="11"/>
      <c r="AY4222" s="11"/>
      <c r="AZ4222" s="11"/>
      <c r="BA4222" s="11"/>
      <c r="BB4222" s="11"/>
      <c r="BC4222" s="11"/>
      <c r="BD4222" s="11"/>
      <c r="BE4222" s="11"/>
      <c r="BF4222" s="11"/>
      <c r="BG4222" s="11"/>
    </row>
    <row r="4223" spans="40:59" x14ac:dyDescent="0.25">
      <c r="AN4223" s="22"/>
      <c r="AO4223" s="11"/>
      <c r="AP4223" s="11"/>
      <c r="AQ4223" s="11"/>
      <c r="AR4223" s="11"/>
      <c r="AS4223" s="11"/>
      <c r="AT4223" s="11"/>
      <c r="AU4223" s="11"/>
      <c r="AV4223" s="11"/>
      <c r="AW4223" s="11"/>
      <c r="AX4223" s="11"/>
      <c r="AY4223" s="11"/>
      <c r="AZ4223" s="11"/>
      <c r="BA4223" s="11"/>
      <c r="BB4223" s="11"/>
      <c r="BC4223" s="11"/>
      <c r="BD4223" s="11"/>
      <c r="BE4223" s="11"/>
      <c r="BF4223" s="11"/>
      <c r="BG4223" s="11"/>
    </row>
    <row r="4224" spans="40:59" x14ac:dyDescent="0.25">
      <c r="AN4224" s="22"/>
      <c r="AO4224" s="11"/>
      <c r="AP4224" s="11"/>
      <c r="AQ4224" s="11"/>
      <c r="AR4224" s="11"/>
      <c r="AS4224" s="11"/>
      <c r="AT4224" s="11"/>
      <c r="AU4224" s="11"/>
      <c r="AV4224" s="11"/>
      <c r="AW4224" s="11"/>
      <c r="AX4224" s="11"/>
      <c r="AY4224" s="11"/>
      <c r="AZ4224" s="11"/>
      <c r="BA4224" s="11"/>
      <c r="BB4224" s="11"/>
      <c r="BC4224" s="11"/>
      <c r="BD4224" s="11"/>
      <c r="BE4224" s="11"/>
      <c r="BF4224" s="11"/>
      <c r="BG4224" s="11"/>
    </row>
    <row r="4225" spans="40:59" x14ac:dyDescent="0.25">
      <c r="AN4225" s="22"/>
      <c r="AO4225" s="11"/>
      <c r="AP4225" s="11"/>
      <c r="AQ4225" s="11"/>
      <c r="AR4225" s="11"/>
      <c r="AS4225" s="11"/>
      <c r="AT4225" s="11"/>
      <c r="AU4225" s="11"/>
      <c r="AV4225" s="11"/>
      <c r="AW4225" s="11"/>
      <c r="AX4225" s="11"/>
      <c r="AY4225" s="11"/>
      <c r="AZ4225" s="11"/>
      <c r="BA4225" s="11"/>
      <c r="BB4225" s="11"/>
      <c r="BC4225" s="11"/>
      <c r="BD4225" s="11"/>
      <c r="BE4225" s="11"/>
      <c r="BF4225" s="11"/>
      <c r="BG4225" s="11"/>
    </row>
    <row r="4226" spans="40:59" x14ac:dyDescent="0.25">
      <c r="AN4226" s="22"/>
      <c r="AO4226" s="11"/>
      <c r="AP4226" s="11"/>
      <c r="AQ4226" s="11"/>
      <c r="AR4226" s="11"/>
      <c r="AS4226" s="11"/>
      <c r="AT4226" s="11"/>
      <c r="AU4226" s="11"/>
      <c r="AV4226" s="11"/>
      <c r="AW4226" s="11"/>
      <c r="AX4226" s="11"/>
      <c r="AY4226" s="11"/>
      <c r="AZ4226" s="11"/>
      <c r="BA4226" s="11"/>
      <c r="BB4226" s="11"/>
      <c r="BC4226" s="11"/>
      <c r="BD4226" s="11"/>
      <c r="BE4226" s="11"/>
      <c r="BF4226" s="11"/>
      <c r="BG4226" s="11"/>
    </row>
    <row r="4227" spans="40:59" x14ac:dyDescent="0.25">
      <c r="AN4227" s="22"/>
      <c r="AO4227" s="11"/>
      <c r="AP4227" s="11"/>
      <c r="AQ4227" s="11"/>
      <c r="AR4227" s="11"/>
      <c r="AS4227" s="11"/>
      <c r="AT4227" s="11"/>
      <c r="AU4227" s="11"/>
      <c r="AV4227" s="11"/>
      <c r="AW4227" s="11"/>
      <c r="AX4227" s="11"/>
      <c r="AY4227" s="11"/>
      <c r="AZ4227" s="11"/>
      <c r="BA4227" s="11"/>
      <c r="BB4227" s="11"/>
      <c r="BC4227" s="11"/>
      <c r="BD4227" s="11"/>
      <c r="BE4227" s="11"/>
      <c r="BF4227" s="11"/>
      <c r="BG4227" s="11"/>
    </row>
    <row r="4228" spans="40:59" x14ac:dyDescent="0.25">
      <c r="AN4228" s="22"/>
      <c r="AO4228" s="11"/>
      <c r="AP4228" s="11"/>
      <c r="AQ4228" s="11"/>
      <c r="AR4228" s="11"/>
      <c r="AS4228" s="11"/>
      <c r="AT4228" s="11"/>
      <c r="AU4228" s="11"/>
      <c r="AV4228" s="11"/>
      <c r="AW4228" s="11"/>
      <c r="AX4228" s="11"/>
      <c r="AY4228" s="11"/>
      <c r="AZ4228" s="11"/>
      <c r="BA4228" s="11"/>
      <c r="BB4228" s="11"/>
      <c r="BC4228" s="11"/>
      <c r="BD4228" s="11"/>
      <c r="BE4228" s="11"/>
      <c r="BF4228" s="11"/>
      <c r="BG4228" s="11"/>
    </row>
    <row r="4229" spans="40:59" x14ac:dyDescent="0.25">
      <c r="AN4229" s="22"/>
      <c r="AO4229" s="11"/>
      <c r="AP4229" s="11"/>
      <c r="AQ4229" s="11"/>
      <c r="AR4229" s="11"/>
      <c r="AS4229" s="11"/>
      <c r="AT4229" s="11"/>
      <c r="AU4229" s="11"/>
      <c r="AV4229" s="11"/>
      <c r="AW4229" s="11"/>
      <c r="AX4229" s="11"/>
      <c r="AY4229" s="11"/>
      <c r="AZ4229" s="11"/>
      <c r="BA4229" s="11"/>
      <c r="BB4229" s="11"/>
      <c r="BC4229" s="11"/>
      <c r="BD4229" s="11"/>
      <c r="BE4229" s="11"/>
      <c r="BF4229" s="11"/>
      <c r="BG4229" s="11"/>
    </row>
    <row r="4230" spans="40:59" x14ac:dyDescent="0.25">
      <c r="AN4230" s="22"/>
      <c r="AO4230" s="11"/>
      <c r="AP4230" s="11"/>
      <c r="AQ4230" s="11"/>
      <c r="AR4230" s="11"/>
      <c r="AS4230" s="11"/>
      <c r="AT4230" s="11"/>
      <c r="AU4230" s="11"/>
      <c r="AV4230" s="11"/>
      <c r="AW4230" s="11"/>
      <c r="AX4230" s="11"/>
      <c r="AY4230" s="11"/>
      <c r="AZ4230" s="11"/>
      <c r="BA4230" s="11"/>
      <c r="BB4230" s="11"/>
      <c r="BC4230" s="11"/>
      <c r="BD4230" s="11"/>
      <c r="BE4230" s="11"/>
      <c r="BF4230" s="11"/>
      <c r="BG4230" s="11"/>
    </row>
    <row r="4231" spans="40:59" x14ac:dyDescent="0.25">
      <c r="AN4231" s="22"/>
      <c r="AO4231" s="11"/>
      <c r="AP4231" s="11"/>
      <c r="AQ4231" s="11"/>
      <c r="AR4231" s="11"/>
      <c r="AS4231" s="11"/>
      <c r="AT4231" s="11"/>
      <c r="AU4231" s="11"/>
      <c r="AV4231" s="11"/>
      <c r="AW4231" s="11"/>
      <c r="AX4231" s="11"/>
      <c r="AY4231" s="11"/>
      <c r="AZ4231" s="11"/>
      <c r="BA4231" s="11"/>
      <c r="BB4231" s="11"/>
      <c r="BC4231" s="11"/>
      <c r="BD4231" s="11"/>
      <c r="BE4231" s="11"/>
      <c r="BF4231" s="11"/>
      <c r="BG4231" s="11"/>
    </row>
    <row r="4232" spans="40:59" x14ac:dyDescent="0.25">
      <c r="AN4232" s="22"/>
      <c r="AO4232" s="11"/>
      <c r="AP4232" s="11"/>
      <c r="AQ4232" s="11"/>
      <c r="AR4232" s="11"/>
      <c r="AS4232" s="11"/>
      <c r="AT4232" s="11"/>
      <c r="AU4232" s="11"/>
      <c r="AV4232" s="11"/>
      <c r="AW4232" s="11"/>
      <c r="AX4232" s="11"/>
      <c r="AY4232" s="11"/>
      <c r="AZ4232" s="11"/>
      <c r="BA4232" s="11"/>
      <c r="BB4232" s="11"/>
      <c r="BC4232" s="11"/>
      <c r="BD4232" s="11"/>
      <c r="BE4232" s="11"/>
      <c r="BF4232" s="11"/>
      <c r="BG4232" s="11"/>
    </row>
    <row r="4233" spans="40:59" x14ac:dyDescent="0.25">
      <c r="AN4233" s="22"/>
      <c r="AO4233" s="11"/>
      <c r="AP4233" s="11"/>
      <c r="AQ4233" s="11"/>
      <c r="AR4233" s="11"/>
      <c r="AS4233" s="11"/>
      <c r="AT4233" s="11"/>
      <c r="AU4233" s="11"/>
      <c r="AV4233" s="11"/>
      <c r="AW4233" s="11"/>
      <c r="AX4233" s="11"/>
      <c r="AY4233" s="11"/>
      <c r="AZ4233" s="11"/>
      <c r="BA4233" s="11"/>
      <c r="BB4233" s="11"/>
      <c r="BC4233" s="11"/>
      <c r="BD4233" s="11"/>
      <c r="BE4233" s="11"/>
      <c r="BF4233" s="11"/>
      <c r="BG4233" s="11"/>
    </row>
    <row r="4234" spans="40:59" x14ac:dyDescent="0.25">
      <c r="AN4234" s="22"/>
      <c r="AO4234" s="11"/>
      <c r="AP4234" s="11"/>
      <c r="AQ4234" s="11"/>
      <c r="AR4234" s="11"/>
      <c r="AS4234" s="11"/>
      <c r="AT4234" s="11"/>
      <c r="AU4234" s="11"/>
      <c r="AV4234" s="11"/>
      <c r="AW4234" s="11"/>
      <c r="AX4234" s="11"/>
      <c r="AY4234" s="11"/>
      <c r="AZ4234" s="11"/>
      <c r="BA4234" s="11"/>
      <c r="BB4234" s="11"/>
      <c r="BC4234" s="11"/>
      <c r="BD4234" s="11"/>
      <c r="BE4234" s="11"/>
      <c r="BF4234" s="11"/>
      <c r="BG4234" s="11"/>
    </row>
    <row r="4235" spans="40:59" x14ac:dyDescent="0.25">
      <c r="AN4235" s="22"/>
      <c r="AO4235" s="11"/>
      <c r="AP4235" s="11"/>
      <c r="AQ4235" s="11"/>
      <c r="AR4235" s="11"/>
      <c r="AS4235" s="11"/>
      <c r="AT4235" s="11"/>
      <c r="AU4235" s="11"/>
      <c r="AV4235" s="11"/>
      <c r="AW4235" s="11"/>
      <c r="AX4235" s="11"/>
      <c r="AY4235" s="11"/>
      <c r="AZ4235" s="11"/>
      <c r="BA4235" s="11"/>
      <c r="BB4235" s="11"/>
      <c r="BC4235" s="11"/>
      <c r="BD4235" s="11"/>
      <c r="BE4235" s="11"/>
      <c r="BF4235" s="11"/>
      <c r="BG4235" s="11"/>
    </row>
    <row r="4236" spans="40:59" x14ac:dyDescent="0.25">
      <c r="AN4236" s="22"/>
      <c r="AO4236" s="11"/>
      <c r="AP4236" s="11"/>
      <c r="AQ4236" s="11"/>
      <c r="AR4236" s="11"/>
      <c r="AS4236" s="11"/>
      <c r="AT4236" s="11"/>
      <c r="AU4236" s="11"/>
      <c r="AV4236" s="11"/>
      <c r="AW4236" s="11"/>
      <c r="AX4236" s="11"/>
      <c r="AY4236" s="11"/>
      <c r="AZ4236" s="11"/>
      <c r="BA4236" s="11"/>
      <c r="BB4236" s="11"/>
      <c r="BC4236" s="11"/>
      <c r="BD4236" s="11"/>
      <c r="BE4236" s="11"/>
      <c r="BF4236" s="11"/>
      <c r="BG4236" s="11"/>
    </row>
    <row r="4237" spans="40:59" x14ac:dyDescent="0.25">
      <c r="AN4237" s="22"/>
      <c r="AO4237" s="11"/>
      <c r="AP4237" s="11"/>
      <c r="AQ4237" s="11"/>
      <c r="AR4237" s="11"/>
      <c r="AS4237" s="11"/>
      <c r="AT4237" s="11"/>
      <c r="AU4237" s="11"/>
      <c r="AV4237" s="11"/>
      <c r="AW4237" s="11"/>
      <c r="AX4237" s="11"/>
      <c r="AY4237" s="11"/>
      <c r="AZ4237" s="11"/>
      <c r="BA4237" s="11"/>
      <c r="BB4237" s="11"/>
      <c r="BC4237" s="11"/>
      <c r="BD4237" s="11"/>
      <c r="BE4237" s="11"/>
      <c r="BF4237" s="11"/>
      <c r="BG4237" s="11"/>
    </row>
    <row r="4238" spans="40:59" x14ac:dyDescent="0.25">
      <c r="AN4238" s="22"/>
      <c r="AO4238" s="11"/>
      <c r="AP4238" s="11"/>
      <c r="AQ4238" s="11"/>
      <c r="AR4238" s="11"/>
      <c r="AS4238" s="11"/>
      <c r="AT4238" s="11"/>
      <c r="AU4238" s="11"/>
      <c r="AV4238" s="11"/>
      <c r="AW4238" s="11"/>
      <c r="AX4238" s="11"/>
      <c r="AY4238" s="11"/>
      <c r="AZ4238" s="11"/>
      <c r="BA4238" s="11"/>
      <c r="BB4238" s="11"/>
      <c r="BC4238" s="11"/>
      <c r="BD4238" s="11"/>
      <c r="BE4238" s="11"/>
      <c r="BF4238" s="11"/>
      <c r="BG4238" s="11"/>
    </row>
    <row r="4239" spans="40:59" x14ac:dyDescent="0.25">
      <c r="AN4239" s="22"/>
      <c r="AO4239" s="11"/>
      <c r="AP4239" s="11"/>
      <c r="AQ4239" s="11"/>
      <c r="AR4239" s="11"/>
      <c r="AS4239" s="11"/>
      <c r="AT4239" s="11"/>
      <c r="AU4239" s="11"/>
      <c r="AV4239" s="11"/>
      <c r="AW4239" s="11"/>
      <c r="AX4239" s="11"/>
      <c r="AY4239" s="11"/>
      <c r="AZ4239" s="11"/>
      <c r="BA4239" s="11"/>
      <c r="BB4239" s="11"/>
      <c r="BC4239" s="11"/>
      <c r="BD4239" s="11"/>
      <c r="BE4239" s="11"/>
      <c r="BF4239" s="11"/>
      <c r="BG4239" s="11"/>
    </row>
    <row r="4240" spans="40:59" x14ac:dyDescent="0.25">
      <c r="AN4240" s="22"/>
      <c r="AO4240" s="11"/>
      <c r="AP4240" s="11"/>
      <c r="AQ4240" s="11"/>
      <c r="AR4240" s="11"/>
      <c r="AS4240" s="11"/>
      <c r="AT4240" s="11"/>
      <c r="AU4240" s="11"/>
      <c r="AV4240" s="11"/>
      <c r="AW4240" s="11"/>
      <c r="AX4240" s="11"/>
      <c r="AY4240" s="11"/>
      <c r="AZ4240" s="11"/>
      <c r="BA4240" s="11"/>
      <c r="BB4240" s="11"/>
      <c r="BC4240" s="11"/>
      <c r="BD4240" s="11"/>
      <c r="BE4240" s="11"/>
      <c r="BF4240" s="11"/>
      <c r="BG4240" s="11"/>
    </row>
    <row r="4241" spans="40:59" x14ac:dyDescent="0.25">
      <c r="AN4241" s="22"/>
      <c r="AO4241" s="11"/>
      <c r="AP4241" s="11"/>
      <c r="AQ4241" s="11"/>
      <c r="AR4241" s="11"/>
      <c r="AS4241" s="11"/>
      <c r="AT4241" s="11"/>
      <c r="AU4241" s="11"/>
      <c r="AV4241" s="11"/>
      <c r="AW4241" s="11"/>
      <c r="AX4241" s="11"/>
      <c r="AY4241" s="11"/>
      <c r="AZ4241" s="11"/>
      <c r="BA4241" s="11"/>
      <c r="BB4241" s="11"/>
      <c r="BC4241" s="11"/>
      <c r="BD4241" s="11"/>
      <c r="BE4241" s="11"/>
      <c r="BF4241" s="11"/>
      <c r="BG4241" s="11"/>
    </row>
    <row r="4242" spans="40:59" x14ac:dyDescent="0.25">
      <c r="AN4242" s="22"/>
      <c r="AO4242" s="11"/>
      <c r="AP4242" s="11"/>
      <c r="AQ4242" s="11"/>
      <c r="AR4242" s="11"/>
      <c r="AS4242" s="11"/>
      <c r="AT4242" s="11"/>
      <c r="AU4242" s="11"/>
      <c r="AV4242" s="11"/>
      <c r="AW4242" s="11"/>
      <c r="AX4242" s="11"/>
      <c r="AY4242" s="11"/>
      <c r="AZ4242" s="11"/>
      <c r="BA4242" s="11"/>
      <c r="BB4242" s="11"/>
      <c r="BC4242" s="11"/>
      <c r="BD4242" s="11"/>
      <c r="BE4242" s="11"/>
      <c r="BF4242" s="11"/>
      <c r="BG4242" s="11"/>
    </row>
    <row r="4243" spans="40:59" x14ac:dyDescent="0.25">
      <c r="AN4243" s="22"/>
      <c r="AO4243" s="11"/>
      <c r="AP4243" s="11"/>
      <c r="AQ4243" s="11"/>
      <c r="AR4243" s="11"/>
      <c r="AS4243" s="11"/>
      <c r="AT4243" s="11"/>
      <c r="AU4243" s="11"/>
      <c r="AV4243" s="11"/>
      <c r="AW4243" s="11"/>
      <c r="AX4243" s="11"/>
      <c r="AY4243" s="11"/>
      <c r="AZ4243" s="11"/>
      <c r="BA4243" s="11"/>
      <c r="BB4243" s="11"/>
      <c r="BC4243" s="11"/>
      <c r="BD4243" s="11"/>
      <c r="BE4243" s="11"/>
      <c r="BF4243" s="11"/>
      <c r="BG4243" s="11"/>
    </row>
    <row r="4244" spans="40:59" x14ac:dyDescent="0.25">
      <c r="AN4244" s="22"/>
      <c r="AO4244" s="11"/>
      <c r="AP4244" s="11"/>
      <c r="AQ4244" s="11"/>
      <c r="AR4244" s="11"/>
      <c r="AS4244" s="11"/>
      <c r="AT4244" s="11"/>
      <c r="AU4244" s="11"/>
      <c r="AV4244" s="11"/>
      <c r="AW4244" s="11"/>
      <c r="AX4244" s="11"/>
      <c r="AY4244" s="11"/>
      <c r="AZ4244" s="11"/>
      <c r="BA4244" s="11"/>
      <c r="BB4244" s="11"/>
      <c r="BC4244" s="11"/>
      <c r="BD4244" s="11"/>
      <c r="BE4244" s="11"/>
      <c r="BF4244" s="11"/>
      <c r="BG4244" s="11"/>
    </row>
    <row r="4245" spans="40:59" x14ac:dyDescent="0.25">
      <c r="AN4245" s="22"/>
      <c r="AO4245" s="11"/>
      <c r="AP4245" s="11"/>
      <c r="AQ4245" s="11"/>
      <c r="AR4245" s="11"/>
      <c r="AS4245" s="11"/>
      <c r="AT4245" s="11"/>
      <c r="AU4245" s="11"/>
      <c r="AV4245" s="11"/>
      <c r="AW4245" s="11"/>
      <c r="AX4245" s="11"/>
      <c r="AY4245" s="11"/>
      <c r="AZ4245" s="11"/>
      <c r="BA4245" s="11"/>
      <c r="BB4245" s="11"/>
      <c r="BC4245" s="11"/>
      <c r="BD4245" s="11"/>
      <c r="BE4245" s="11"/>
      <c r="BF4245" s="11"/>
      <c r="BG4245" s="11"/>
    </row>
    <row r="4246" spans="40:59" x14ac:dyDescent="0.25">
      <c r="AN4246" s="22"/>
      <c r="AO4246" s="11"/>
      <c r="AP4246" s="11"/>
      <c r="AQ4246" s="11"/>
      <c r="AR4246" s="11"/>
      <c r="AS4246" s="11"/>
      <c r="AT4246" s="11"/>
      <c r="AU4246" s="11"/>
      <c r="AV4246" s="11"/>
      <c r="AW4246" s="11"/>
      <c r="AX4246" s="11"/>
      <c r="AY4246" s="11"/>
      <c r="AZ4246" s="11"/>
      <c r="BA4246" s="11"/>
      <c r="BB4246" s="11"/>
      <c r="BC4246" s="11"/>
      <c r="BD4246" s="11"/>
      <c r="BE4246" s="11"/>
      <c r="BF4246" s="11"/>
      <c r="BG4246" s="11"/>
    </row>
    <row r="4247" spans="40:59" x14ac:dyDescent="0.25">
      <c r="AN4247" s="22"/>
      <c r="AO4247" s="11"/>
      <c r="AP4247" s="11"/>
      <c r="AQ4247" s="11"/>
      <c r="AR4247" s="11"/>
      <c r="AS4247" s="11"/>
      <c r="AT4247" s="11"/>
      <c r="AU4247" s="11"/>
      <c r="AV4247" s="11"/>
      <c r="AW4247" s="11"/>
      <c r="AX4247" s="11"/>
      <c r="AY4247" s="11"/>
      <c r="AZ4247" s="11"/>
      <c r="BA4247" s="11"/>
      <c r="BB4247" s="11"/>
      <c r="BC4247" s="11"/>
      <c r="BD4247" s="11"/>
      <c r="BE4247" s="11"/>
      <c r="BF4247" s="11"/>
      <c r="BG4247" s="11"/>
    </row>
    <row r="4248" spans="40:59" x14ac:dyDescent="0.25">
      <c r="AN4248" s="22"/>
      <c r="AO4248" s="11"/>
      <c r="AP4248" s="11"/>
      <c r="AQ4248" s="11"/>
      <c r="AR4248" s="11"/>
      <c r="AS4248" s="11"/>
      <c r="AT4248" s="11"/>
      <c r="AU4248" s="11"/>
      <c r="AV4248" s="11"/>
      <c r="AW4248" s="11"/>
      <c r="AX4248" s="11"/>
      <c r="AY4248" s="11"/>
      <c r="AZ4248" s="11"/>
      <c r="BA4248" s="11"/>
      <c r="BB4248" s="11"/>
      <c r="BC4248" s="11"/>
      <c r="BD4248" s="11"/>
      <c r="BE4248" s="11"/>
      <c r="BF4248" s="11"/>
      <c r="BG4248" s="11"/>
    </row>
    <row r="4249" spans="40:59" x14ac:dyDescent="0.25">
      <c r="AN4249" s="22"/>
      <c r="AO4249" s="11"/>
      <c r="AP4249" s="11"/>
      <c r="AQ4249" s="11"/>
      <c r="AR4249" s="11"/>
      <c r="AS4249" s="11"/>
      <c r="AT4249" s="11"/>
      <c r="AU4249" s="11"/>
      <c r="AV4249" s="11"/>
      <c r="AW4249" s="11"/>
      <c r="AX4249" s="11"/>
      <c r="AY4249" s="11"/>
      <c r="AZ4249" s="11"/>
      <c r="BA4249" s="11"/>
      <c r="BB4249" s="11"/>
      <c r="BC4249" s="11"/>
      <c r="BD4249" s="11"/>
      <c r="BE4249" s="11"/>
      <c r="BF4249" s="11"/>
      <c r="BG4249" s="11"/>
    </row>
    <row r="4250" spans="40:59" x14ac:dyDescent="0.25">
      <c r="AN4250" s="22"/>
      <c r="AO4250" s="11"/>
      <c r="AP4250" s="11"/>
      <c r="AQ4250" s="11"/>
      <c r="AR4250" s="11"/>
      <c r="AS4250" s="11"/>
      <c r="AT4250" s="11"/>
      <c r="AU4250" s="11"/>
      <c r="AV4250" s="11"/>
      <c r="AW4250" s="11"/>
      <c r="AX4250" s="11"/>
      <c r="AY4250" s="11"/>
      <c r="AZ4250" s="11"/>
      <c r="BA4250" s="11"/>
      <c r="BB4250" s="11"/>
      <c r="BC4250" s="11"/>
      <c r="BD4250" s="11"/>
      <c r="BE4250" s="11"/>
      <c r="BF4250" s="11"/>
      <c r="BG4250" s="11"/>
    </row>
    <row r="4251" spans="40:59" x14ac:dyDescent="0.25">
      <c r="AN4251" s="22"/>
      <c r="AO4251" s="11"/>
      <c r="AP4251" s="11"/>
      <c r="AQ4251" s="11"/>
      <c r="AR4251" s="11"/>
      <c r="AS4251" s="11"/>
      <c r="AT4251" s="11"/>
      <c r="AU4251" s="11"/>
      <c r="AV4251" s="11"/>
      <c r="AW4251" s="11"/>
      <c r="AX4251" s="11"/>
      <c r="AY4251" s="11"/>
      <c r="AZ4251" s="11"/>
      <c r="BA4251" s="11"/>
      <c r="BB4251" s="11"/>
      <c r="BC4251" s="11"/>
      <c r="BD4251" s="11"/>
      <c r="BE4251" s="11"/>
      <c r="BF4251" s="11"/>
      <c r="BG4251" s="11"/>
    </row>
    <row r="4252" spans="40:59" x14ac:dyDescent="0.25">
      <c r="AN4252" s="22"/>
      <c r="AO4252" s="11"/>
      <c r="AP4252" s="11"/>
      <c r="AQ4252" s="11"/>
      <c r="AR4252" s="11"/>
      <c r="AS4252" s="11"/>
      <c r="AT4252" s="11"/>
      <c r="AU4252" s="11"/>
      <c r="AV4252" s="11"/>
      <c r="AW4252" s="11"/>
      <c r="AX4252" s="11"/>
      <c r="AY4252" s="11"/>
      <c r="AZ4252" s="11"/>
      <c r="BA4252" s="11"/>
      <c r="BB4252" s="11"/>
      <c r="BC4252" s="11"/>
      <c r="BD4252" s="11"/>
      <c r="BE4252" s="11"/>
      <c r="BF4252" s="11"/>
      <c r="BG4252" s="11"/>
    </row>
    <row r="4253" spans="40:59" x14ac:dyDescent="0.25">
      <c r="AN4253" s="22"/>
      <c r="AO4253" s="11"/>
      <c r="AP4253" s="11"/>
      <c r="AQ4253" s="11"/>
      <c r="AR4253" s="11"/>
      <c r="AS4253" s="11"/>
      <c r="AT4253" s="11"/>
      <c r="AU4253" s="11"/>
      <c r="AV4253" s="11"/>
      <c r="AW4253" s="11"/>
      <c r="AX4253" s="11"/>
      <c r="AY4253" s="11"/>
      <c r="AZ4253" s="11"/>
      <c r="BA4253" s="11"/>
      <c r="BB4253" s="11"/>
      <c r="BC4253" s="11"/>
      <c r="BD4253" s="11"/>
      <c r="BE4253" s="11"/>
      <c r="BF4253" s="11"/>
      <c r="BG4253" s="11"/>
    </row>
    <row r="4254" spans="40:59" x14ac:dyDescent="0.25">
      <c r="AN4254" s="22"/>
      <c r="AO4254" s="11"/>
      <c r="AP4254" s="11"/>
      <c r="AQ4254" s="11"/>
      <c r="AR4254" s="11"/>
      <c r="AS4254" s="11"/>
      <c r="AT4254" s="11"/>
      <c r="AU4254" s="11"/>
      <c r="AV4254" s="11"/>
      <c r="AW4254" s="11"/>
      <c r="AX4254" s="11"/>
      <c r="AY4254" s="11"/>
      <c r="AZ4254" s="11"/>
      <c r="BA4254" s="11"/>
      <c r="BB4254" s="11"/>
      <c r="BC4254" s="11"/>
      <c r="BD4254" s="11"/>
      <c r="BE4254" s="11"/>
      <c r="BF4254" s="11"/>
      <c r="BG4254" s="11"/>
    </row>
    <row r="4255" spans="40:59" x14ac:dyDescent="0.25">
      <c r="AN4255" s="22"/>
      <c r="AO4255" s="11"/>
      <c r="AP4255" s="11"/>
      <c r="AQ4255" s="11"/>
      <c r="AR4255" s="11"/>
      <c r="AS4255" s="11"/>
      <c r="AT4255" s="11"/>
      <c r="AU4255" s="11"/>
      <c r="AV4255" s="11"/>
      <c r="AW4255" s="11"/>
      <c r="AX4255" s="11"/>
      <c r="AY4255" s="11"/>
      <c r="AZ4255" s="11"/>
      <c r="BA4255" s="11"/>
      <c r="BB4255" s="11"/>
      <c r="BC4255" s="11"/>
      <c r="BD4255" s="11"/>
      <c r="BE4255" s="11"/>
      <c r="BF4255" s="11"/>
      <c r="BG4255" s="11"/>
    </row>
    <row r="4256" spans="40:59" x14ac:dyDescent="0.25">
      <c r="AN4256" s="22"/>
      <c r="AO4256" s="11"/>
      <c r="AP4256" s="11"/>
      <c r="AQ4256" s="11"/>
      <c r="AR4256" s="11"/>
      <c r="AS4256" s="11"/>
      <c r="AT4256" s="11"/>
      <c r="AU4256" s="11"/>
      <c r="AV4256" s="11"/>
      <c r="AW4256" s="11"/>
      <c r="AX4256" s="11"/>
      <c r="AY4256" s="11"/>
      <c r="AZ4256" s="11"/>
      <c r="BA4256" s="11"/>
      <c r="BB4256" s="11"/>
      <c r="BC4256" s="11"/>
      <c r="BD4256" s="11"/>
      <c r="BE4256" s="11"/>
      <c r="BF4256" s="11"/>
      <c r="BG4256" s="11"/>
    </row>
    <row r="4257" spans="40:59" x14ac:dyDescent="0.25">
      <c r="AN4257" s="22"/>
      <c r="AO4257" s="11"/>
      <c r="AP4257" s="11"/>
      <c r="AQ4257" s="11"/>
      <c r="AR4257" s="11"/>
      <c r="AS4257" s="11"/>
      <c r="AT4257" s="11"/>
      <c r="AU4257" s="11"/>
      <c r="AV4257" s="11"/>
      <c r="AW4257" s="11"/>
      <c r="AX4257" s="11"/>
      <c r="AY4257" s="11"/>
      <c r="AZ4257" s="11"/>
      <c r="BA4257" s="11"/>
      <c r="BB4257" s="11"/>
      <c r="BC4257" s="11"/>
      <c r="BD4257" s="11"/>
      <c r="BE4257" s="11"/>
      <c r="BF4257" s="11"/>
      <c r="BG4257" s="11"/>
    </row>
    <row r="4258" spans="40:59" x14ac:dyDescent="0.25">
      <c r="AN4258" s="22"/>
      <c r="AO4258" s="11"/>
      <c r="AP4258" s="11"/>
      <c r="AQ4258" s="11"/>
      <c r="AR4258" s="11"/>
      <c r="AS4258" s="11"/>
      <c r="AT4258" s="11"/>
      <c r="AU4258" s="11"/>
      <c r="AV4258" s="11"/>
      <c r="AW4258" s="11"/>
      <c r="AX4258" s="11"/>
      <c r="AY4258" s="11"/>
      <c r="AZ4258" s="11"/>
      <c r="BA4258" s="11"/>
      <c r="BB4258" s="11"/>
      <c r="BC4258" s="11"/>
      <c r="BD4258" s="11"/>
      <c r="BE4258" s="11"/>
      <c r="BF4258" s="11"/>
      <c r="BG4258" s="11"/>
    </row>
    <row r="4259" spans="40:59" x14ac:dyDescent="0.25">
      <c r="AN4259" s="22"/>
      <c r="AO4259" s="11"/>
      <c r="AP4259" s="11"/>
      <c r="AQ4259" s="11"/>
      <c r="AR4259" s="11"/>
      <c r="AS4259" s="11"/>
      <c r="AT4259" s="11"/>
      <c r="AU4259" s="11"/>
      <c r="AV4259" s="11"/>
      <c r="AW4259" s="11"/>
      <c r="AX4259" s="11"/>
      <c r="AY4259" s="11"/>
      <c r="AZ4259" s="11"/>
      <c r="BA4259" s="11"/>
      <c r="BB4259" s="11"/>
      <c r="BC4259" s="11"/>
      <c r="BD4259" s="11"/>
      <c r="BE4259" s="11"/>
      <c r="BF4259" s="11"/>
      <c r="BG4259" s="11"/>
    </row>
    <row r="4260" spans="40:59" x14ac:dyDescent="0.25">
      <c r="AN4260" s="22"/>
      <c r="AO4260" s="11"/>
      <c r="AP4260" s="11"/>
      <c r="AQ4260" s="11"/>
      <c r="AR4260" s="11"/>
      <c r="AS4260" s="11"/>
      <c r="AT4260" s="11"/>
      <c r="AU4260" s="11"/>
      <c r="AV4260" s="11"/>
      <c r="AW4260" s="11"/>
      <c r="AX4260" s="11"/>
      <c r="AY4260" s="11"/>
      <c r="AZ4260" s="11"/>
      <c r="BA4260" s="11"/>
      <c r="BB4260" s="11"/>
      <c r="BC4260" s="11"/>
      <c r="BD4260" s="11"/>
      <c r="BE4260" s="11"/>
      <c r="BF4260" s="11"/>
      <c r="BG4260" s="11"/>
    </row>
    <row r="4261" spans="40:59" x14ac:dyDescent="0.25">
      <c r="AN4261" s="22"/>
      <c r="AO4261" s="11"/>
      <c r="AP4261" s="11"/>
      <c r="AQ4261" s="11"/>
      <c r="AR4261" s="11"/>
      <c r="AS4261" s="11"/>
      <c r="AT4261" s="11"/>
      <c r="AU4261" s="11"/>
      <c r="AV4261" s="11"/>
      <c r="AW4261" s="11"/>
      <c r="AX4261" s="11"/>
      <c r="AY4261" s="11"/>
      <c r="AZ4261" s="11"/>
      <c r="BA4261" s="11"/>
      <c r="BB4261" s="11"/>
      <c r="BC4261" s="11"/>
      <c r="BD4261" s="11"/>
      <c r="BE4261" s="11"/>
      <c r="BF4261" s="11"/>
      <c r="BG4261" s="11"/>
    </row>
    <row r="4262" spans="40:59" x14ac:dyDescent="0.25">
      <c r="AN4262" s="22"/>
      <c r="AO4262" s="11"/>
      <c r="AP4262" s="11"/>
      <c r="AQ4262" s="11"/>
      <c r="AR4262" s="11"/>
      <c r="AS4262" s="11"/>
      <c r="AT4262" s="11"/>
      <c r="AU4262" s="11"/>
      <c r="AV4262" s="11"/>
      <c r="AW4262" s="11"/>
      <c r="AX4262" s="11"/>
      <c r="AY4262" s="11"/>
      <c r="AZ4262" s="11"/>
      <c r="BA4262" s="11"/>
      <c r="BB4262" s="11"/>
      <c r="BC4262" s="11"/>
      <c r="BD4262" s="11"/>
      <c r="BE4262" s="11"/>
      <c r="BF4262" s="11"/>
      <c r="BG4262" s="11"/>
    </row>
    <row r="4263" spans="40:59" x14ac:dyDescent="0.25">
      <c r="AN4263" s="22"/>
      <c r="AO4263" s="11"/>
      <c r="AP4263" s="11"/>
      <c r="AQ4263" s="11"/>
      <c r="AR4263" s="11"/>
      <c r="AS4263" s="11"/>
      <c r="AT4263" s="11"/>
      <c r="AU4263" s="11"/>
      <c r="AV4263" s="11"/>
      <c r="AW4263" s="11"/>
      <c r="AX4263" s="11"/>
      <c r="AY4263" s="11"/>
      <c r="AZ4263" s="11"/>
      <c r="BA4263" s="11"/>
      <c r="BB4263" s="11"/>
      <c r="BC4263" s="11"/>
      <c r="BD4263" s="11"/>
      <c r="BE4263" s="11"/>
      <c r="BF4263" s="11"/>
      <c r="BG4263" s="11"/>
    </row>
    <row r="4264" spans="40:59" x14ac:dyDescent="0.25">
      <c r="AN4264" s="22"/>
      <c r="AO4264" s="11"/>
      <c r="AP4264" s="11"/>
      <c r="AQ4264" s="11"/>
      <c r="AR4264" s="11"/>
      <c r="AS4264" s="11"/>
      <c r="AT4264" s="11"/>
      <c r="AU4264" s="11"/>
      <c r="AV4264" s="11"/>
      <c r="AW4264" s="11"/>
      <c r="AX4264" s="11"/>
      <c r="AY4264" s="11"/>
      <c r="AZ4264" s="11"/>
      <c r="BA4264" s="11"/>
      <c r="BB4264" s="11"/>
      <c r="BC4264" s="11"/>
      <c r="BD4264" s="11"/>
      <c r="BE4264" s="11"/>
      <c r="BF4264" s="11"/>
      <c r="BG4264" s="11"/>
    </row>
    <row r="4265" spans="40:59" x14ac:dyDescent="0.25">
      <c r="AN4265" s="22"/>
      <c r="AO4265" s="11"/>
      <c r="AP4265" s="11"/>
      <c r="AQ4265" s="11"/>
      <c r="AR4265" s="11"/>
      <c r="AS4265" s="11"/>
      <c r="AT4265" s="11"/>
      <c r="AU4265" s="11"/>
      <c r="AV4265" s="11"/>
      <c r="AW4265" s="11"/>
      <c r="AX4265" s="11"/>
      <c r="AY4265" s="11"/>
      <c r="AZ4265" s="11"/>
      <c r="BA4265" s="11"/>
      <c r="BB4265" s="11"/>
      <c r="BC4265" s="11"/>
      <c r="BD4265" s="11"/>
      <c r="BE4265" s="11"/>
      <c r="BF4265" s="11"/>
      <c r="BG4265" s="11"/>
    </row>
    <row r="4266" spans="40:59" x14ac:dyDescent="0.25">
      <c r="AN4266" s="22"/>
      <c r="AO4266" s="11"/>
      <c r="AP4266" s="11"/>
      <c r="AQ4266" s="11"/>
      <c r="AR4266" s="11"/>
      <c r="AS4266" s="11"/>
      <c r="AT4266" s="11"/>
      <c r="AU4266" s="11"/>
      <c r="AV4266" s="11"/>
      <c r="AW4266" s="11"/>
      <c r="AX4266" s="11"/>
      <c r="AY4266" s="11"/>
      <c r="AZ4266" s="11"/>
      <c r="BA4266" s="11"/>
      <c r="BB4266" s="11"/>
      <c r="BC4266" s="11"/>
      <c r="BD4266" s="11"/>
      <c r="BE4266" s="11"/>
      <c r="BF4266" s="11"/>
      <c r="BG4266" s="11"/>
    </row>
    <row r="4267" spans="40:59" x14ac:dyDescent="0.25">
      <c r="AN4267" s="22"/>
      <c r="AO4267" s="11"/>
      <c r="AP4267" s="11"/>
      <c r="AQ4267" s="11"/>
      <c r="AR4267" s="11"/>
      <c r="AS4267" s="11"/>
      <c r="AT4267" s="11"/>
      <c r="AU4267" s="11"/>
      <c r="AV4267" s="11"/>
      <c r="AW4267" s="11"/>
      <c r="AX4267" s="11"/>
      <c r="AY4267" s="11"/>
      <c r="AZ4267" s="11"/>
      <c r="BA4267" s="11"/>
      <c r="BB4267" s="11"/>
      <c r="BC4267" s="11"/>
      <c r="BD4267" s="11"/>
      <c r="BE4267" s="11"/>
      <c r="BF4267" s="11"/>
      <c r="BG4267" s="11"/>
    </row>
    <row r="4268" spans="40:59" x14ac:dyDescent="0.25">
      <c r="AN4268" s="22"/>
      <c r="AO4268" s="11"/>
      <c r="AP4268" s="11"/>
      <c r="AQ4268" s="11"/>
      <c r="AR4268" s="11"/>
      <c r="AS4268" s="11"/>
      <c r="AT4268" s="11"/>
      <c r="AU4268" s="11"/>
      <c r="AV4268" s="11"/>
      <c r="AW4268" s="11"/>
      <c r="AX4268" s="11"/>
      <c r="AY4268" s="11"/>
      <c r="AZ4268" s="11"/>
      <c r="BA4268" s="11"/>
      <c r="BB4268" s="11"/>
      <c r="BC4268" s="11"/>
      <c r="BD4268" s="11"/>
      <c r="BE4268" s="11"/>
      <c r="BF4268" s="11"/>
      <c r="BG4268" s="11"/>
    </row>
    <row r="4269" spans="40:59" x14ac:dyDescent="0.25">
      <c r="AN4269" s="22"/>
      <c r="AO4269" s="11"/>
      <c r="AP4269" s="11"/>
      <c r="AQ4269" s="11"/>
      <c r="AR4269" s="11"/>
      <c r="AS4269" s="11"/>
      <c r="AT4269" s="11"/>
      <c r="AU4269" s="11"/>
      <c r="AV4269" s="11"/>
      <c r="AW4269" s="11"/>
      <c r="AX4269" s="11"/>
      <c r="AY4269" s="11"/>
      <c r="AZ4269" s="11"/>
      <c r="BA4269" s="11"/>
      <c r="BB4269" s="11"/>
      <c r="BC4269" s="11"/>
      <c r="BD4269" s="11"/>
      <c r="BE4269" s="11"/>
      <c r="BF4269" s="11"/>
      <c r="BG4269" s="11"/>
    </row>
    <row r="4270" spans="40:59" x14ac:dyDescent="0.25">
      <c r="AN4270" s="22"/>
      <c r="AO4270" s="11"/>
      <c r="AP4270" s="11"/>
      <c r="AQ4270" s="11"/>
      <c r="AR4270" s="11"/>
      <c r="AS4270" s="11"/>
      <c r="AT4270" s="11"/>
      <c r="AU4270" s="11"/>
      <c r="AV4270" s="11"/>
      <c r="AW4270" s="11"/>
      <c r="AX4270" s="11"/>
      <c r="AY4270" s="11"/>
      <c r="AZ4270" s="11"/>
      <c r="BA4270" s="11"/>
      <c r="BB4270" s="11"/>
      <c r="BC4270" s="11"/>
      <c r="BD4270" s="11"/>
      <c r="BE4270" s="11"/>
      <c r="BF4270" s="11"/>
      <c r="BG4270" s="11"/>
    </row>
    <row r="4271" spans="40:59" x14ac:dyDescent="0.25">
      <c r="AN4271" s="22"/>
      <c r="AO4271" s="11"/>
      <c r="AP4271" s="11"/>
      <c r="AQ4271" s="11"/>
      <c r="AR4271" s="11"/>
      <c r="AS4271" s="11"/>
      <c r="AT4271" s="11"/>
      <c r="AU4271" s="11"/>
      <c r="AV4271" s="11"/>
      <c r="AW4271" s="11"/>
      <c r="AX4271" s="11"/>
      <c r="AY4271" s="11"/>
      <c r="AZ4271" s="11"/>
      <c r="BA4271" s="11"/>
      <c r="BB4271" s="11"/>
      <c r="BC4271" s="11"/>
      <c r="BD4271" s="11"/>
      <c r="BE4271" s="11"/>
      <c r="BF4271" s="11"/>
      <c r="BG4271" s="11"/>
    </row>
    <row r="4272" spans="40:59" x14ac:dyDescent="0.25">
      <c r="AN4272" s="22"/>
      <c r="AO4272" s="11"/>
      <c r="AP4272" s="11"/>
      <c r="AQ4272" s="11"/>
      <c r="AR4272" s="11"/>
      <c r="AS4272" s="11"/>
      <c r="AT4272" s="11"/>
      <c r="AU4272" s="11"/>
      <c r="AV4272" s="11"/>
      <c r="AW4272" s="11"/>
      <c r="AX4272" s="11"/>
      <c r="AY4272" s="11"/>
      <c r="AZ4272" s="11"/>
      <c r="BA4272" s="11"/>
      <c r="BB4272" s="11"/>
      <c r="BC4272" s="11"/>
      <c r="BD4272" s="11"/>
      <c r="BE4272" s="11"/>
      <c r="BF4272" s="11"/>
      <c r="BG4272" s="11"/>
    </row>
    <row r="4273" spans="40:59" x14ac:dyDescent="0.25">
      <c r="AN4273" s="22"/>
      <c r="AO4273" s="11"/>
      <c r="AP4273" s="11"/>
      <c r="AQ4273" s="11"/>
      <c r="AR4273" s="11"/>
      <c r="AS4273" s="11"/>
      <c r="AT4273" s="11"/>
      <c r="AU4273" s="11"/>
      <c r="AV4273" s="11"/>
      <c r="AW4273" s="11"/>
      <c r="AX4273" s="11"/>
      <c r="AY4273" s="11"/>
      <c r="AZ4273" s="11"/>
      <c r="BA4273" s="11"/>
      <c r="BB4273" s="11"/>
      <c r="BC4273" s="11"/>
      <c r="BD4273" s="11"/>
      <c r="BE4273" s="11"/>
      <c r="BF4273" s="11"/>
      <c r="BG4273" s="11"/>
    </row>
    <row r="4274" spans="40:59" x14ac:dyDescent="0.25">
      <c r="AN4274" s="22"/>
      <c r="AO4274" s="11"/>
      <c r="AP4274" s="11"/>
      <c r="AQ4274" s="11"/>
      <c r="AR4274" s="11"/>
      <c r="AS4274" s="11"/>
      <c r="AT4274" s="11"/>
      <c r="AU4274" s="11"/>
      <c r="AV4274" s="11"/>
      <c r="AW4274" s="11"/>
      <c r="AX4274" s="11"/>
      <c r="AY4274" s="11"/>
      <c r="AZ4274" s="11"/>
      <c r="BA4274" s="11"/>
      <c r="BB4274" s="11"/>
      <c r="BC4274" s="11"/>
      <c r="BD4274" s="11"/>
      <c r="BE4274" s="11"/>
      <c r="BF4274" s="11"/>
      <c r="BG4274" s="11"/>
    </row>
    <row r="4275" spans="40:59" x14ac:dyDescent="0.25">
      <c r="AN4275" s="22"/>
      <c r="AO4275" s="11"/>
      <c r="AP4275" s="11"/>
      <c r="AQ4275" s="11"/>
      <c r="AR4275" s="11"/>
      <c r="AS4275" s="11"/>
      <c r="AT4275" s="11"/>
      <c r="AU4275" s="11"/>
      <c r="AV4275" s="11"/>
      <c r="AW4275" s="11"/>
      <c r="AX4275" s="11"/>
      <c r="AY4275" s="11"/>
      <c r="AZ4275" s="11"/>
      <c r="BA4275" s="11"/>
      <c r="BB4275" s="11"/>
      <c r="BC4275" s="11"/>
      <c r="BD4275" s="11"/>
      <c r="BE4275" s="11"/>
      <c r="BF4275" s="11"/>
      <c r="BG4275" s="11"/>
    </row>
    <row r="4276" spans="40:59" x14ac:dyDescent="0.25">
      <c r="AN4276" s="22"/>
      <c r="AO4276" s="11"/>
      <c r="AP4276" s="11"/>
      <c r="AQ4276" s="11"/>
      <c r="AR4276" s="11"/>
      <c r="AS4276" s="11"/>
      <c r="AT4276" s="11"/>
      <c r="AU4276" s="11"/>
      <c r="AV4276" s="11"/>
      <c r="AW4276" s="11"/>
      <c r="AX4276" s="11"/>
      <c r="AY4276" s="11"/>
      <c r="AZ4276" s="11"/>
      <c r="BA4276" s="11"/>
      <c r="BB4276" s="11"/>
      <c r="BC4276" s="11"/>
      <c r="BD4276" s="11"/>
      <c r="BE4276" s="11"/>
      <c r="BF4276" s="11"/>
      <c r="BG4276" s="11"/>
    </row>
    <row r="4277" spans="40:59" x14ac:dyDescent="0.25">
      <c r="AN4277" s="22"/>
      <c r="AO4277" s="11"/>
      <c r="AP4277" s="11"/>
      <c r="AQ4277" s="11"/>
      <c r="AR4277" s="11"/>
      <c r="AS4277" s="11"/>
      <c r="AT4277" s="11"/>
      <c r="AU4277" s="11"/>
      <c r="AV4277" s="11"/>
      <c r="AW4277" s="11"/>
      <c r="AX4277" s="11"/>
      <c r="AY4277" s="11"/>
      <c r="AZ4277" s="11"/>
      <c r="BA4277" s="11"/>
      <c r="BB4277" s="11"/>
      <c r="BC4277" s="11"/>
      <c r="BD4277" s="11"/>
      <c r="BE4277" s="11"/>
      <c r="BF4277" s="11"/>
      <c r="BG4277" s="11"/>
    </row>
    <row r="4278" spans="40:59" x14ac:dyDescent="0.25">
      <c r="AN4278" s="22"/>
      <c r="AO4278" s="11"/>
      <c r="AP4278" s="11"/>
      <c r="AQ4278" s="11"/>
      <c r="AR4278" s="11"/>
      <c r="AS4278" s="11"/>
      <c r="AT4278" s="11"/>
      <c r="AU4278" s="11"/>
      <c r="AV4278" s="11"/>
      <c r="AW4278" s="11"/>
      <c r="AX4278" s="11"/>
      <c r="AY4278" s="11"/>
      <c r="AZ4278" s="11"/>
      <c r="BA4278" s="11"/>
      <c r="BB4278" s="11"/>
      <c r="BC4278" s="11"/>
      <c r="BD4278" s="11"/>
      <c r="BE4278" s="11"/>
      <c r="BF4278" s="11"/>
      <c r="BG4278" s="11"/>
    </row>
    <row r="4279" spans="40:59" x14ac:dyDescent="0.25">
      <c r="AN4279" s="22"/>
      <c r="AO4279" s="11"/>
      <c r="AP4279" s="11"/>
      <c r="AQ4279" s="11"/>
      <c r="AR4279" s="11"/>
      <c r="AS4279" s="11"/>
      <c r="AT4279" s="11"/>
      <c r="AU4279" s="11"/>
      <c r="AV4279" s="11"/>
      <c r="AW4279" s="11"/>
      <c r="AX4279" s="11"/>
      <c r="AY4279" s="11"/>
      <c r="AZ4279" s="11"/>
      <c r="BA4279" s="11"/>
      <c r="BB4279" s="11"/>
      <c r="BC4279" s="11"/>
      <c r="BD4279" s="11"/>
      <c r="BE4279" s="11"/>
      <c r="BF4279" s="11"/>
      <c r="BG4279" s="11"/>
    </row>
    <row r="4280" spans="40:59" x14ac:dyDescent="0.25">
      <c r="AN4280" s="22"/>
      <c r="AO4280" s="11"/>
      <c r="AP4280" s="11"/>
      <c r="AQ4280" s="11"/>
      <c r="AR4280" s="11"/>
      <c r="AS4280" s="11"/>
      <c r="AT4280" s="11"/>
      <c r="AU4280" s="11"/>
      <c r="AV4280" s="11"/>
      <c r="AW4280" s="11"/>
      <c r="AX4280" s="11"/>
      <c r="AY4280" s="11"/>
      <c r="AZ4280" s="11"/>
      <c r="BA4280" s="11"/>
      <c r="BB4280" s="11"/>
      <c r="BC4280" s="11"/>
      <c r="BD4280" s="11"/>
      <c r="BE4280" s="11"/>
      <c r="BF4280" s="11"/>
      <c r="BG4280" s="11"/>
    </row>
    <row r="4281" spans="40:59" x14ac:dyDescent="0.25">
      <c r="AN4281" s="22"/>
      <c r="AO4281" s="11"/>
      <c r="AP4281" s="11"/>
      <c r="AQ4281" s="11"/>
      <c r="AR4281" s="11"/>
      <c r="AS4281" s="11"/>
      <c r="AT4281" s="11"/>
      <c r="AU4281" s="11"/>
      <c r="AV4281" s="11"/>
      <c r="AW4281" s="11"/>
      <c r="AX4281" s="11"/>
      <c r="AY4281" s="11"/>
      <c r="AZ4281" s="11"/>
      <c r="BA4281" s="11"/>
      <c r="BB4281" s="11"/>
      <c r="BC4281" s="11"/>
      <c r="BD4281" s="11"/>
      <c r="BE4281" s="11"/>
      <c r="BF4281" s="11"/>
      <c r="BG4281" s="11"/>
    </row>
    <row r="4282" spans="40:59" x14ac:dyDescent="0.25">
      <c r="AN4282" s="22"/>
      <c r="AO4282" s="11"/>
      <c r="AP4282" s="11"/>
      <c r="AQ4282" s="11"/>
      <c r="AR4282" s="11"/>
      <c r="AS4282" s="11"/>
      <c r="AT4282" s="11"/>
      <c r="AU4282" s="11"/>
      <c r="AV4282" s="11"/>
      <c r="AW4282" s="11"/>
      <c r="AX4282" s="11"/>
      <c r="AY4282" s="11"/>
      <c r="AZ4282" s="11"/>
      <c r="BA4282" s="11"/>
      <c r="BB4282" s="11"/>
      <c r="BC4282" s="11"/>
      <c r="BD4282" s="11"/>
      <c r="BE4282" s="11"/>
      <c r="BF4282" s="11"/>
      <c r="BG4282" s="11"/>
    </row>
    <row r="4283" spans="40:59" x14ac:dyDescent="0.25">
      <c r="AN4283" s="22"/>
      <c r="AO4283" s="11"/>
      <c r="AP4283" s="11"/>
      <c r="AQ4283" s="11"/>
      <c r="AR4283" s="11"/>
      <c r="AS4283" s="11"/>
      <c r="AT4283" s="11"/>
      <c r="AU4283" s="11"/>
      <c r="AV4283" s="11"/>
      <c r="AW4283" s="11"/>
      <c r="AX4283" s="11"/>
      <c r="AY4283" s="11"/>
      <c r="AZ4283" s="11"/>
      <c r="BA4283" s="11"/>
      <c r="BB4283" s="11"/>
      <c r="BC4283" s="11"/>
      <c r="BD4283" s="11"/>
      <c r="BE4283" s="11"/>
      <c r="BF4283" s="11"/>
      <c r="BG4283" s="11"/>
    </row>
    <row r="4284" spans="40:59" x14ac:dyDescent="0.25">
      <c r="AN4284" s="22"/>
      <c r="AO4284" s="11"/>
      <c r="AP4284" s="11"/>
      <c r="AQ4284" s="11"/>
      <c r="AR4284" s="11"/>
      <c r="AS4284" s="11"/>
      <c r="AT4284" s="11"/>
      <c r="AU4284" s="11"/>
      <c r="AV4284" s="11"/>
      <c r="AW4284" s="11"/>
      <c r="AX4284" s="11"/>
      <c r="AY4284" s="11"/>
      <c r="AZ4284" s="11"/>
      <c r="BA4284" s="11"/>
      <c r="BB4284" s="11"/>
      <c r="BC4284" s="11"/>
      <c r="BD4284" s="11"/>
      <c r="BE4284" s="11"/>
      <c r="BF4284" s="11"/>
      <c r="BG4284" s="11"/>
    </row>
    <row r="4285" spans="40:59" x14ac:dyDescent="0.25">
      <c r="AN4285" s="22"/>
      <c r="AO4285" s="11"/>
      <c r="AP4285" s="11"/>
      <c r="AQ4285" s="11"/>
      <c r="AR4285" s="11"/>
      <c r="AS4285" s="11"/>
      <c r="AT4285" s="11"/>
      <c r="AU4285" s="11"/>
      <c r="AV4285" s="11"/>
      <c r="AW4285" s="11"/>
      <c r="AX4285" s="11"/>
      <c r="AY4285" s="11"/>
      <c r="AZ4285" s="11"/>
      <c r="BA4285" s="11"/>
      <c r="BB4285" s="11"/>
      <c r="BC4285" s="11"/>
      <c r="BD4285" s="11"/>
      <c r="BE4285" s="11"/>
      <c r="BF4285" s="11"/>
      <c r="BG4285" s="11"/>
    </row>
    <row r="4286" spans="40:59" x14ac:dyDescent="0.25">
      <c r="AN4286" s="22"/>
      <c r="AO4286" s="11"/>
      <c r="AP4286" s="11"/>
      <c r="AQ4286" s="11"/>
      <c r="AR4286" s="11"/>
      <c r="AS4286" s="11"/>
      <c r="AT4286" s="11"/>
      <c r="AU4286" s="11"/>
      <c r="AV4286" s="11"/>
      <c r="AW4286" s="11"/>
      <c r="AX4286" s="11"/>
      <c r="AY4286" s="11"/>
      <c r="AZ4286" s="11"/>
      <c r="BA4286" s="11"/>
      <c r="BB4286" s="11"/>
      <c r="BC4286" s="11"/>
      <c r="BD4286" s="11"/>
      <c r="BE4286" s="11"/>
      <c r="BF4286" s="11"/>
      <c r="BG4286" s="11"/>
    </row>
    <row r="4287" spans="40:59" x14ac:dyDescent="0.25">
      <c r="AN4287" s="22"/>
      <c r="AO4287" s="11"/>
      <c r="AP4287" s="11"/>
      <c r="AQ4287" s="11"/>
      <c r="AR4287" s="11"/>
      <c r="AS4287" s="11"/>
      <c r="AT4287" s="11"/>
      <c r="AU4287" s="11"/>
      <c r="AV4287" s="11"/>
      <c r="AW4287" s="11"/>
      <c r="AX4287" s="11"/>
      <c r="AY4287" s="11"/>
      <c r="AZ4287" s="11"/>
      <c r="BA4287" s="11"/>
      <c r="BB4287" s="11"/>
      <c r="BC4287" s="11"/>
      <c r="BD4287" s="11"/>
      <c r="BE4287" s="11"/>
      <c r="BF4287" s="11"/>
      <c r="BG4287" s="11"/>
    </row>
    <row r="4288" spans="40:59" x14ac:dyDescent="0.25">
      <c r="AN4288" s="22"/>
      <c r="AO4288" s="11"/>
      <c r="AP4288" s="11"/>
      <c r="AQ4288" s="11"/>
      <c r="AR4288" s="11"/>
      <c r="AS4288" s="11"/>
      <c r="AT4288" s="11"/>
      <c r="AU4288" s="11"/>
      <c r="AV4288" s="11"/>
      <c r="AW4288" s="11"/>
      <c r="AX4288" s="11"/>
      <c r="AY4288" s="11"/>
      <c r="AZ4288" s="11"/>
      <c r="BA4288" s="11"/>
      <c r="BB4288" s="11"/>
      <c r="BC4288" s="11"/>
      <c r="BD4288" s="11"/>
      <c r="BE4288" s="11"/>
      <c r="BF4288" s="11"/>
      <c r="BG4288" s="11"/>
    </row>
    <row r="4289" spans="40:59" x14ac:dyDescent="0.25">
      <c r="AN4289" s="22"/>
      <c r="AO4289" s="11"/>
      <c r="AP4289" s="11"/>
      <c r="AQ4289" s="11"/>
      <c r="AR4289" s="11"/>
      <c r="AS4289" s="11"/>
      <c r="AT4289" s="11"/>
      <c r="AU4289" s="11"/>
      <c r="AV4289" s="11"/>
      <c r="AW4289" s="11"/>
      <c r="AX4289" s="11"/>
      <c r="AY4289" s="11"/>
      <c r="AZ4289" s="11"/>
      <c r="BA4289" s="11"/>
      <c r="BB4289" s="11"/>
      <c r="BC4289" s="11"/>
      <c r="BD4289" s="11"/>
      <c r="BE4289" s="11"/>
      <c r="BF4289" s="11"/>
      <c r="BG4289" s="11"/>
    </row>
    <row r="4290" spans="40:59" x14ac:dyDescent="0.25">
      <c r="AN4290" s="22"/>
      <c r="AO4290" s="11"/>
      <c r="AP4290" s="11"/>
      <c r="AQ4290" s="11"/>
      <c r="AR4290" s="11"/>
      <c r="AS4290" s="11"/>
      <c r="AT4290" s="11"/>
      <c r="AU4290" s="11"/>
      <c r="AV4290" s="11"/>
      <c r="AW4290" s="11"/>
      <c r="AX4290" s="11"/>
      <c r="AY4290" s="11"/>
      <c r="AZ4290" s="11"/>
      <c r="BA4290" s="11"/>
      <c r="BB4290" s="11"/>
      <c r="BC4290" s="11"/>
      <c r="BD4290" s="11"/>
      <c r="BE4290" s="11"/>
      <c r="BF4290" s="11"/>
      <c r="BG4290" s="11"/>
    </row>
    <row r="4291" spans="40:59" x14ac:dyDescent="0.25">
      <c r="AN4291" s="22"/>
      <c r="AO4291" s="11"/>
      <c r="AP4291" s="11"/>
      <c r="AQ4291" s="11"/>
      <c r="AR4291" s="11"/>
      <c r="AS4291" s="11"/>
      <c r="AT4291" s="11"/>
      <c r="AU4291" s="11"/>
      <c r="AV4291" s="11"/>
      <c r="AW4291" s="11"/>
      <c r="AX4291" s="11"/>
      <c r="AY4291" s="11"/>
      <c r="AZ4291" s="11"/>
      <c r="BA4291" s="11"/>
      <c r="BB4291" s="11"/>
      <c r="BC4291" s="11"/>
      <c r="BD4291" s="11"/>
      <c r="BE4291" s="11"/>
      <c r="BF4291" s="11"/>
      <c r="BG4291" s="11"/>
    </row>
    <row r="4292" spans="40:59" x14ac:dyDescent="0.25">
      <c r="AN4292" s="22"/>
      <c r="AO4292" s="11"/>
      <c r="AP4292" s="11"/>
      <c r="AQ4292" s="11"/>
      <c r="AR4292" s="11"/>
      <c r="AS4292" s="11"/>
      <c r="AT4292" s="11"/>
      <c r="AU4292" s="11"/>
      <c r="AV4292" s="11"/>
      <c r="AW4292" s="11"/>
      <c r="AX4292" s="11"/>
      <c r="AY4292" s="11"/>
      <c r="AZ4292" s="11"/>
      <c r="BA4292" s="11"/>
      <c r="BB4292" s="11"/>
      <c r="BC4292" s="11"/>
      <c r="BD4292" s="11"/>
      <c r="BE4292" s="11"/>
      <c r="BF4292" s="11"/>
      <c r="BG4292" s="11"/>
    </row>
    <row r="4293" spans="40:59" x14ac:dyDescent="0.25">
      <c r="AN4293" s="22"/>
      <c r="AO4293" s="11"/>
      <c r="AP4293" s="11"/>
      <c r="AQ4293" s="11"/>
      <c r="AR4293" s="11"/>
      <c r="AS4293" s="11"/>
      <c r="AT4293" s="11"/>
      <c r="AU4293" s="11"/>
      <c r="AV4293" s="11"/>
      <c r="AW4293" s="11"/>
      <c r="AX4293" s="11"/>
      <c r="AY4293" s="11"/>
      <c r="AZ4293" s="11"/>
      <c r="BA4293" s="11"/>
      <c r="BB4293" s="11"/>
      <c r="BC4293" s="11"/>
      <c r="BD4293" s="11"/>
      <c r="BE4293" s="11"/>
      <c r="BF4293" s="11"/>
      <c r="BG4293" s="11"/>
    </row>
    <row r="4294" spans="40:59" x14ac:dyDescent="0.25">
      <c r="AN4294" s="22"/>
      <c r="AO4294" s="11"/>
      <c r="AP4294" s="11"/>
      <c r="AQ4294" s="11"/>
      <c r="AR4294" s="11"/>
      <c r="AS4294" s="11"/>
      <c r="AT4294" s="11"/>
      <c r="AU4294" s="11"/>
      <c r="AV4294" s="11"/>
      <c r="AW4294" s="11"/>
      <c r="AX4294" s="11"/>
      <c r="AY4294" s="11"/>
      <c r="AZ4294" s="11"/>
      <c r="BA4294" s="11"/>
      <c r="BB4294" s="11"/>
      <c r="BC4294" s="11"/>
      <c r="BD4294" s="11"/>
      <c r="BE4294" s="11"/>
      <c r="BF4294" s="11"/>
      <c r="BG4294" s="11"/>
    </row>
    <row r="4295" spans="40:59" x14ac:dyDescent="0.25">
      <c r="AN4295" s="22"/>
      <c r="AO4295" s="11"/>
      <c r="AP4295" s="11"/>
      <c r="AQ4295" s="11"/>
      <c r="AR4295" s="11"/>
      <c r="AS4295" s="11"/>
      <c r="AT4295" s="11"/>
      <c r="AU4295" s="11"/>
      <c r="AV4295" s="11"/>
      <c r="AW4295" s="11"/>
      <c r="AX4295" s="11"/>
      <c r="AY4295" s="11"/>
      <c r="AZ4295" s="11"/>
      <c r="BA4295" s="11"/>
      <c r="BB4295" s="11"/>
      <c r="BC4295" s="11"/>
      <c r="BD4295" s="11"/>
      <c r="BE4295" s="11"/>
      <c r="BF4295" s="11"/>
      <c r="BG4295" s="11"/>
    </row>
    <row r="4296" spans="40:59" x14ac:dyDescent="0.25">
      <c r="AN4296" s="22"/>
      <c r="AO4296" s="11"/>
      <c r="AP4296" s="11"/>
      <c r="AQ4296" s="11"/>
      <c r="AR4296" s="11"/>
      <c r="AS4296" s="11"/>
      <c r="AT4296" s="11"/>
      <c r="AU4296" s="11"/>
      <c r="AV4296" s="11"/>
      <c r="AW4296" s="11"/>
      <c r="AX4296" s="11"/>
      <c r="AY4296" s="11"/>
      <c r="AZ4296" s="11"/>
      <c r="BA4296" s="11"/>
      <c r="BB4296" s="11"/>
      <c r="BC4296" s="11"/>
      <c r="BD4296" s="11"/>
      <c r="BE4296" s="11"/>
      <c r="BF4296" s="11"/>
      <c r="BG4296" s="11"/>
    </row>
    <row r="4297" spans="40:59" x14ac:dyDescent="0.25">
      <c r="AN4297" s="22"/>
      <c r="AO4297" s="11"/>
      <c r="AP4297" s="11"/>
      <c r="AQ4297" s="11"/>
      <c r="AR4297" s="11"/>
      <c r="AS4297" s="11"/>
      <c r="AT4297" s="11"/>
      <c r="AU4297" s="11"/>
      <c r="AV4297" s="11"/>
      <c r="AW4297" s="11"/>
      <c r="AX4297" s="11"/>
      <c r="AY4297" s="11"/>
      <c r="AZ4297" s="11"/>
      <c r="BA4297" s="11"/>
      <c r="BB4297" s="11"/>
      <c r="BC4297" s="11"/>
      <c r="BD4297" s="11"/>
      <c r="BE4297" s="11"/>
      <c r="BF4297" s="11"/>
      <c r="BG4297" s="11"/>
    </row>
    <row r="4298" spans="40:59" x14ac:dyDescent="0.25">
      <c r="AN4298" s="22"/>
      <c r="AO4298" s="11"/>
      <c r="AP4298" s="11"/>
      <c r="AQ4298" s="11"/>
      <c r="AR4298" s="11"/>
      <c r="AS4298" s="11"/>
      <c r="AT4298" s="11"/>
      <c r="AU4298" s="11"/>
      <c r="AV4298" s="11"/>
      <c r="AW4298" s="11"/>
      <c r="AX4298" s="11"/>
      <c r="AY4298" s="11"/>
      <c r="AZ4298" s="11"/>
      <c r="BA4298" s="11"/>
      <c r="BB4298" s="11"/>
      <c r="BC4298" s="11"/>
      <c r="BD4298" s="11"/>
      <c r="BE4298" s="11"/>
      <c r="BF4298" s="11"/>
      <c r="BG4298" s="11"/>
    </row>
    <row r="4299" spans="40:59" x14ac:dyDescent="0.25">
      <c r="AN4299" s="22"/>
      <c r="AO4299" s="11"/>
      <c r="AP4299" s="11"/>
      <c r="AQ4299" s="11"/>
      <c r="AR4299" s="11"/>
      <c r="AS4299" s="11"/>
      <c r="AT4299" s="11"/>
      <c r="AU4299" s="11"/>
      <c r="AV4299" s="11"/>
      <c r="AW4299" s="11"/>
      <c r="AX4299" s="11"/>
      <c r="AY4299" s="11"/>
      <c r="AZ4299" s="11"/>
      <c r="BA4299" s="11"/>
      <c r="BB4299" s="11"/>
      <c r="BC4299" s="11"/>
      <c r="BD4299" s="11"/>
      <c r="BE4299" s="11"/>
      <c r="BF4299" s="11"/>
      <c r="BG4299" s="11"/>
    </row>
    <row r="4300" spans="40:59" x14ac:dyDescent="0.25">
      <c r="AN4300" s="22"/>
      <c r="AO4300" s="11"/>
      <c r="AP4300" s="11"/>
      <c r="AQ4300" s="11"/>
      <c r="AR4300" s="11"/>
      <c r="AS4300" s="11"/>
      <c r="AT4300" s="11"/>
      <c r="AU4300" s="11"/>
      <c r="AV4300" s="11"/>
      <c r="AW4300" s="11"/>
      <c r="AX4300" s="11"/>
      <c r="AY4300" s="11"/>
      <c r="AZ4300" s="11"/>
      <c r="BA4300" s="11"/>
      <c r="BB4300" s="11"/>
      <c r="BC4300" s="11"/>
      <c r="BD4300" s="11"/>
      <c r="BE4300" s="11"/>
      <c r="BF4300" s="11"/>
      <c r="BG4300" s="11"/>
    </row>
    <row r="4301" spans="40:59" x14ac:dyDescent="0.25">
      <c r="AN4301" s="22"/>
      <c r="AO4301" s="11"/>
      <c r="AP4301" s="11"/>
      <c r="AQ4301" s="11"/>
      <c r="AR4301" s="11"/>
      <c r="AS4301" s="11"/>
      <c r="AT4301" s="11"/>
      <c r="AU4301" s="11"/>
      <c r="AV4301" s="11"/>
      <c r="AW4301" s="11"/>
      <c r="AX4301" s="11"/>
      <c r="AY4301" s="11"/>
      <c r="AZ4301" s="11"/>
      <c r="BA4301" s="11"/>
      <c r="BB4301" s="11"/>
      <c r="BC4301" s="11"/>
      <c r="BD4301" s="11"/>
      <c r="BE4301" s="11"/>
      <c r="BF4301" s="11"/>
      <c r="BG4301" s="11"/>
    </row>
    <row r="4302" spans="40:59" x14ac:dyDescent="0.25">
      <c r="AN4302" s="22"/>
      <c r="AO4302" s="11"/>
      <c r="AP4302" s="11"/>
      <c r="AQ4302" s="11"/>
      <c r="AR4302" s="11"/>
      <c r="AS4302" s="11"/>
      <c r="AT4302" s="11"/>
      <c r="AU4302" s="11"/>
      <c r="AV4302" s="11"/>
      <c r="AW4302" s="11"/>
      <c r="AX4302" s="11"/>
      <c r="AY4302" s="11"/>
      <c r="AZ4302" s="11"/>
      <c r="BA4302" s="11"/>
      <c r="BB4302" s="11"/>
      <c r="BC4302" s="11"/>
      <c r="BD4302" s="11"/>
      <c r="BE4302" s="11"/>
      <c r="BF4302" s="11"/>
      <c r="BG4302" s="11"/>
    </row>
    <row r="4303" spans="40:59" x14ac:dyDescent="0.25">
      <c r="AN4303" s="22"/>
      <c r="AO4303" s="11"/>
      <c r="AP4303" s="11"/>
      <c r="AQ4303" s="11"/>
      <c r="AR4303" s="11"/>
      <c r="AS4303" s="11"/>
      <c r="AT4303" s="11"/>
      <c r="AU4303" s="11"/>
      <c r="AV4303" s="11"/>
      <c r="AW4303" s="11"/>
      <c r="AX4303" s="11"/>
      <c r="AY4303" s="11"/>
      <c r="AZ4303" s="11"/>
      <c r="BA4303" s="11"/>
      <c r="BB4303" s="11"/>
      <c r="BC4303" s="11"/>
      <c r="BD4303" s="11"/>
      <c r="BE4303" s="11"/>
      <c r="BF4303" s="11"/>
      <c r="BG4303" s="11"/>
    </row>
    <row r="4304" spans="40:59" x14ac:dyDescent="0.25">
      <c r="AN4304" s="22"/>
      <c r="AO4304" s="11"/>
      <c r="AP4304" s="11"/>
      <c r="AQ4304" s="11"/>
      <c r="AR4304" s="11"/>
      <c r="AS4304" s="11"/>
      <c r="AT4304" s="11"/>
      <c r="AU4304" s="11"/>
      <c r="AV4304" s="11"/>
      <c r="AW4304" s="11"/>
      <c r="AX4304" s="11"/>
      <c r="AY4304" s="11"/>
      <c r="AZ4304" s="11"/>
      <c r="BA4304" s="11"/>
      <c r="BB4304" s="11"/>
      <c r="BC4304" s="11"/>
      <c r="BD4304" s="11"/>
      <c r="BE4304" s="11"/>
      <c r="BF4304" s="11"/>
      <c r="BG4304" s="11"/>
    </row>
    <row r="4305" spans="40:59" x14ac:dyDescent="0.25">
      <c r="AN4305" s="22"/>
      <c r="AO4305" s="11"/>
      <c r="AP4305" s="11"/>
      <c r="AQ4305" s="11"/>
      <c r="AR4305" s="11"/>
      <c r="AS4305" s="11"/>
      <c r="AT4305" s="11"/>
      <c r="AU4305" s="11"/>
      <c r="AV4305" s="11"/>
      <c r="AW4305" s="11"/>
      <c r="AX4305" s="11"/>
      <c r="AY4305" s="11"/>
      <c r="AZ4305" s="11"/>
      <c r="BA4305" s="11"/>
      <c r="BB4305" s="11"/>
      <c r="BC4305" s="11"/>
      <c r="BD4305" s="11"/>
      <c r="BE4305" s="11"/>
      <c r="BF4305" s="11"/>
      <c r="BG4305" s="11"/>
    </row>
    <row r="4306" spans="40:59" x14ac:dyDescent="0.25">
      <c r="AN4306" s="22"/>
      <c r="AO4306" s="11"/>
      <c r="AP4306" s="11"/>
      <c r="AQ4306" s="11"/>
      <c r="AR4306" s="11"/>
      <c r="AS4306" s="11"/>
      <c r="AT4306" s="11"/>
      <c r="AU4306" s="11"/>
      <c r="AV4306" s="11"/>
      <c r="AW4306" s="11"/>
      <c r="AX4306" s="11"/>
      <c r="AY4306" s="11"/>
      <c r="AZ4306" s="11"/>
      <c r="BA4306" s="11"/>
      <c r="BB4306" s="11"/>
      <c r="BC4306" s="11"/>
      <c r="BD4306" s="11"/>
      <c r="BE4306" s="11"/>
      <c r="BF4306" s="11"/>
      <c r="BG4306" s="11"/>
    </row>
    <row r="4307" spans="40:59" x14ac:dyDescent="0.25">
      <c r="AN4307" s="22"/>
      <c r="AO4307" s="11"/>
      <c r="AP4307" s="11"/>
      <c r="AQ4307" s="11"/>
      <c r="AR4307" s="11"/>
      <c r="AS4307" s="11"/>
      <c r="AT4307" s="11"/>
      <c r="AU4307" s="11"/>
      <c r="AV4307" s="11"/>
      <c r="AW4307" s="11"/>
      <c r="AX4307" s="11"/>
      <c r="AY4307" s="11"/>
      <c r="AZ4307" s="11"/>
      <c r="BA4307" s="11"/>
      <c r="BB4307" s="11"/>
      <c r="BC4307" s="11"/>
      <c r="BD4307" s="11"/>
      <c r="BE4307" s="11"/>
      <c r="BF4307" s="11"/>
      <c r="BG4307" s="11"/>
    </row>
    <row r="4308" spans="40:59" x14ac:dyDescent="0.25">
      <c r="AN4308" s="22"/>
      <c r="AO4308" s="11"/>
      <c r="AP4308" s="11"/>
      <c r="AQ4308" s="11"/>
      <c r="AR4308" s="11"/>
      <c r="AS4308" s="11"/>
      <c r="AT4308" s="11"/>
      <c r="AU4308" s="11"/>
      <c r="AV4308" s="11"/>
      <c r="AW4308" s="11"/>
      <c r="AX4308" s="11"/>
      <c r="AY4308" s="11"/>
      <c r="AZ4308" s="11"/>
      <c r="BA4308" s="11"/>
      <c r="BB4308" s="11"/>
      <c r="BC4308" s="11"/>
      <c r="BD4308" s="11"/>
      <c r="BE4308" s="11"/>
      <c r="BF4308" s="11"/>
      <c r="BG4308" s="11"/>
    </row>
    <row r="4309" spans="40:59" x14ac:dyDescent="0.25">
      <c r="AN4309" s="22"/>
      <c r="AO4309" s="11"/>
      <c r="AP4309" s="11"/>
      <c r="AQ4309" s="11"/>
      <c r="AR4309" s="11"/>
      <c r="AS4309" s="11"/>
      <c r="AT4309" s="11"/>
      <c r="AU4309" s="11"/>
      <c r="AV4309" s="11"/>
      <c r="AW4309" s="11"/>
      <c r="AX4309" s="11"/>
      <c r="AY4309" s="11"/>
      <c r="AZ4309" s="11"/>
      <c r="BA4309" s="11"/>
      <c r="BB4309" s="11"/>
      <c r="BC4309" s="11"/>
      <c r="BD4309" s="11"/>
      <c r="BE4309" s="11"/>
      <c r="BF4309" s="11"/>
      <c r="BG4309" s="11"/>
    </row>
    <row r="4310" spans="40:59" x14ac:dyDescent="0.25">
      <c r="AN4310" s="22"/>
      <c r="AO4310" s="11"/>
      <c r="AP4310" s="11"/>
      <c r="AQ4310" s="11"/>
      <c r="AR4310" s="11"/>
      <c r="AS4310" s="11"/>
      <c r="AT4310" s="11"/>
      <c r="AU4310" s="11"/>
      <c r="AV4310" s="11"/>
      <c r="AW4310" s="11"/>
      <c r="AX4310" s="11"/>
      <c r="AY4310" s="11"/>
      <c r="AZ4310" s="11"/>
      <c r="BA4310" s="11"/>
      <c r="BB4310" s="11"/>
      <c r="BC4310" s="11"/>
      <c r="BD4310" s="11"/>
      <c r="BE4310" s="11"/>
      <c r="BF4310" s="11"/>
      <c r="BG4310" s="11"/>
    </row>
    <row r="4311" spans="40:59" x14ac:dyDescent="0.25">
      <c r="AN4311" s="22"/>
      <c r="AO4311" s="11"/>
      <c r="AP4311" s="11"/>
      <c r="AQ4311" s="11"/>
      <c r="AR4311" s="11"/>
      <c r="AS4311" s="11"/>
      <c r="AT4311" s="11"/>
      <c r="AU4311" s="11"/>
      <c r="AV4311" s="11"/>
      <c r="AW4311" s="11"/>
      <c r="AX4311" s="11"/>
      <c r="AY4311" s="11"/>
      <c r="AZ4311" s="11"/>
      <c r="BA4311" s="11"/>
      <c r="BB4311" s="11"/>
      <c r="BC4311" s="11"/>
      <c r="BD4311" s="11"/>
      <c r="BE4311" s="11"/>
      <c r="BF4311" s="11"/>
      <c r="BG4311" s="11"/>
    </row>
    <row r="4312" spans="40:59" x14ac:dyDescent="0.25">
      <c r="AN4312" s="22"/>
      <c r="AO4312" s="11"/>
      <c r="AP4312" s="11"/>
      <c r="AQ4312" s="11"/>
      <c r="AR4312" s="11"/>
      <c r="AS4312" s="11"/>
      <c r="AT4312" s="11"/>
      <c r="AU4312" s="11"/>
      <c r="AV4312" s="11"/>
      <c r="AW4312" s="11"/>
      <c r="AX4312" s="11"/>
      <c r="AY4312" s="11"/>
      <c r="AZ4312" s="11"/>
      <c r="BA4312" s="11"/>
      <c r="BB4312" s="11"/>
      <c r="BC4312" s="11"/>
      <c r="BD4312" s="11"/>
      <c r="BE4312" s="11"/>
      <c r="BF4312" s="11"/>
      <c r="BG4312" s="11"/>
    </row>
    <row r="4313" spans="40:59" x14ac:dyDescent="0.25">
      <c r="AN4313" s="22"/>
      <c r="AO4313" s="11"/>
      <c r="AP4313" s="11"/>
      <c r="AQ4313" s="11"/>
      <c r="AR4313" s="11"/>
      <c r="AS4313" s="11"/>
      <c r="AT4313" s="11"/>
      <c r="AU4313" s="11"/>
      <c r="AV4313" s="11"/>
      <c r="AW4313" s="11"/>
      <c r="AX4313" s="11"/>
      <c r="AY4313" s="11"/>
      <c r="AZ4313" s="11"/>
      <c r="BA4313" s="11"/>
      <c r="BB4313" s="11"/>
      <c r="BC4313" s="11"/>
      <c r="BD4313" s="11"/>
      <c r="BE4313" s="11"/>
      <c r="BF4313" s="11"/>
      <c r="BG4313" s="11"/>
    </row>
    <row r="4314" spans="40:59" x14ac:dyDescent="0.25">
      <c r="AN4314" s="22"/>
      <c r="AO4314" s="11"/>
      <c r="AP4314" s="11"/>
      <c r="AQ4314" s="11"/>
      <c r="AR4314" s="11"/>
      <c r="AS4314" s="11"/>
      <c r="AT4314" s="11"/>
      <c r="AU4314" s="11"/>
      <c r="AV4314" s="11"/>
      <c r="AW4314" s="11"/>
      <c r="AX4314" s="11"/>
      <c r="AY4314" s="11"/>
      <c r="AZ4314" s="11"/>
      <c r="BA4314" s="11"/>
      <c r="BB4314" s="11"/>
      <c r="BC4314" s="11"/>
      <c r="BD4314" s="11"/>
      <c r="BE4314" s="11"/>
      <c r="BF4314" s="11"/>
      <c r="BG4314" s="11"/>
    </row>
    <row r="4315" spans="40:59" x14ac:dyDescent="0.25">
      <c r="AN4315" s="22"/>
      <c r="AO4315" s="11"/>
      <c r="AP4315" s="11"/>
      <c r="AQ4315" s="11"/>
      <c r="AR4315" s="11"/>
      <c r="AS4315" s="11"/>
      <c r="AT4315" s="11"/>
      <c r="AU4315" s="11"/>
      <c r="AV4315" s="11"/>
      <c r="AW4315" s="11"/>
      <c r="AX4315" s="11"/>
      <c r="AY4315" s="11"/>
      <c r="AZ4315" s="11"/>
      <c r="BA4315" s="11"/>
      <c r="BB4315" s="11"/>
      <c r="BC4315" s="11"/>
      <c r="BD4315" s="11"/>
      <c r="BE4315" s="11"/>
      <c r="BF4315" s="11"/>
      <c r="BG4315" s="11"/>
    </row>
    <row r="4316" spans="40:59" x14ac:dyDescent="0.25">
      <c r="AN4316" s="22"/>
      <c r="AO4316" s="11"/>
      <c r="AP4316" s="11"/>
      <c r="AQ4316" s="11"/>
      <c r="AR4316" s="11"/>
      <c r="AS4316" s="11"/>
      <c r="AT4316" s="11"/>
      <c r="AU4316" s="11"/>
      <c r="AV4316" s="11"/>
      <c r="AW4316" s="11"/>
      <c r="AX4316" s="11"/>
      <c r="AY4316" s="11"/>
      <c r="AZ4316" s="11"/>
      <c r="BA4316" s="11"/>
      <c r="BB4316" s="11"/>
      <c r="BC4316" s="11"/>
      <c r="BD4316" s="11"/>
      <c r="BE4316" s="11"/>
      <c r="BF4316" s="11"/>
      <c r="BG4316" s="11"/>
    </row>
    <row r="4317" spans="40:59" x14ac:dyDescent="0.25">
      <c r="AN4317" s="22"/>
      <c r="AO4317" s="11"/>
      <c r="AP4317" s="11"/>
      <c r="AQ4317" s="11"/>
      <c r="AR4317" s="11"/>
      <c r="AS4317" s="11"/>
      <c r="AT4317" s="11"/>
      <c r="AU4317" s="11"/>
      <c r="AV4317" s="11"/>
      <c r="AW4317" s="11"/>
      <c r="AX4317" s="11"/>
      <c r="AY4317" s="11"/>
      <c r="AZ4317" s="11"/>
      <c r="BA4317" s="11"/>
      <c r="BB4317" s="11"/>
      <c r="BC4317" s="11"/>
      <c r="BD4317" s="11"/>
      <c r="BE4317" s="11"/>
      <c r="BF4317" s="11"/>
      <c r="BG4317" s="11"/>
    </row>
    <row r="4318" spans="40:59" x14ac:dyDescent="0.25">
      <c r="AN4318" s="22"/>
      <c r="AO4318" s="11"/>
      <c r="AP4318" s="11"/>
      <c r="AQ4318" s="11"/>
      <c r="AR4318" s="11"/>
      <c r="AS4318" s="11"/>
      <c r="AT4318" s="11"/>
      <c r="AU4318" s="11"/>
      <c r="AV4318" s="11"/>
      <c r="AW4318" s="11"/>
      <c r="AX4318" s="11"/>
      <c r="AY4318" s="11"/>
      <c r="AZ4318" s="11"/>
      <c r="BA4318" s="11"/>
      <c r="BB4318" s="11"/>
      <c r="BC4318" s="11"/>
      <c r="BD4318" s="11"/>
      <c r="BE4318" s="11"/>
      <c r="BF4318" s="11"/>
      <c r="BG4318" s="11"/>
    </row>
    <row r="4319" spans="40:59" x14ac:dyDescent="0.25">
      <c r="AN4319" s="22"/>
      <c r="AO4319" s="11"/>
      <c r="AP4319" s="11"/>
      <c r="AQ4319" s="11"/>
      <c r="AR4319" s="11"/>
      <c r="AS4319" s="11"/>
      <c r="AT4319" s="11"/>
      <c r="AU4319" s="11"/>
      <c r="AV4319" s="11"/>
      <c r="AW4319" s="11"/>
      <c r="AX4319" s="11"/>
      <c r="AY4319" s="11"/>
      <c r="AZ4319" s="11"/>
      <c r="BA4319" s="11"/>
      <c r="BB4319" s="11"/>
      <c r="BC4319" s="11"/>
      <c r="BD4319" s="11"/>
      <c r="BE4319" s="11"/>
      <c r="BF4319" s="11"/>
      <c r="BG4319" s="11"/>
    </row>
    <row r="4320" spans="40:59" x14ac:dyDescent="0.25">
      <c r="AN4320" s="22"/>
      <c r="AO4320" s="11"/>
      <c r="AP4320" s="11"/>
      <c r="AQ4320" s="11"/>
      <c r="AR4320" s="11"/>
      <c r="AS4320" s="11"/>
      <c r="AT4320" s="11"/>
      <c r="AU4320" s="11"/>
      <c r="AV4320" s="11"/>
      <c r="AW4320" s="11"/>
      <c r="AX4320" s="11"/>
      <c r="AY4320" s="11"/>
      <c r="AZ4320" s="11"/>
      <c r="BA4320" s="11"/>
      <c r="BB4320" s="11"/>
      <c r="BC4320" s="11"/>
      <c r="BD4320" s="11"/>
      <c r="BE4320" s="11"/>
      <c r="BF4320" s="11"/>
      <c r="BG4320" s="11"/>
    </row>
    <row r="4321" spans="40:59" x14ac:dyDescent="0.25">
      <c r="AN4321" s="22"/>
      <c r="AO4321" s="11"/>
      <c r="AP4321" s="11"/>
      <c r="AQ4321" s="11"/>
      <c r="AR4321" s="11"/>
      <c r="AS4321" s="11"/>
      <c r="AT4321" s="11"/>
      <c r="AU4321" s="11"/>
      <c r="AV4321" s="11"/>
      <c r="AW4321" s="11"/>
      <c r="AX4321" s="11"/>
      <c r="AY4321" s="11"/>
      <c r="AZ4321" s="11"/>
      <c r="BA4321" s="11"/>
      <c r="BB4321" s="11"/>
      <c r="BC4321" s="11"/>
      <c r="BD4321" s="11"/>
      <c r="BE4321" s="11"/>
      <c r="BF4321" s="11"/>
      <c r="BG4321" s="11"/>
    </row>
    <row r="4322" spans="40:59" x14ac:dyDescent="0.25">
      <c r="AN4322" s="22"/>
      <c r="AO4322" s="11"/>
      <c r="AP4322" s="11"/>
      <c r="AQ4322" s="11"/>
      <c r="AR4322" s="11"/>
      <c r="AS4322" s="11"/>
      <c r="AT4322" s="11"/>
      <c r="AU4322" s="11"/>
      <c r="AV4322" s="11"/>
      <c r="AW4322" s="11"/>
      <c r="AX4322" s="11"/>
      <c r="AY4322" s="11"/>
      <c r="AZ4322" s="11"/>
      <c r="BA4322" s="11"/>
      <c r="BB4322" s="11"/>
      <c r="BC4322" s="11"/>
      <c r="BD4322" s="11"/>
      <c r="BE4322" s="11"/>
      <c r="BF4322" s="11"/>
      <c r="BG4322" s="11"/>
    </row>
    <row r="4323" spans="40:59" x14ac:dyDescent="0.25">
      <c r="AN4323" s="22"/>
      <c r="AO4323" s="11"/>
      <c r="AP4323" s="11"/>
      <c r="AQ4323" s="11"/>
      <c r="AR4323" s="11"/>
      <c r="AS4323" s="11"/>
      <c r="AT4323" s="11"/>
      <c r="AU4323" s="11"/>
      <c r="AV4323" s="11"/>
      <c r="AW4323" s="11"/>
      <c r="AX4323" s="11"/>
      <c r="AY4323" s="11"/>
      <c r="AZ4323" s="11"/>
      <c r="BA4323" s="11"/>
      <c r="BB4323" s="11"/>
      <c r="BC4323" s="11"/>
      <c r="BD4323" s="11"/>
      <c r="BE4323" s="11"/>
      <c r="BF4323" s="11"/>
      <c r="BG4323" s="11"/>
    </row>
    <row r="4324" spans="40:59" x14ac:dyDescent="0.25">
      <c r="AN4324" s="22"/>
      <c r="AO4324" s="11"/>
      <c r="AP4324" s="11"/>
      <c r="AQ4324" s="11"/>
      <c r="AR4324" s="11"/>
      <c r="AS4324" s="11"/>
      <c r="AT4324" s="11"/>
      <c r="AU4324" s="11"/>
      <c r="AV4324" s="11"/>
      <c r="AW4324" s="11"/>
      <c r="AX4324" s="11"/>
      <c r="AY4324" s="11"/>
      <c r="AZ4324" s="11"/>
      <c r="BA4324" s="11"/>
      <c r="BB4324" s="11"/>
      <c r="BC4324" s="11"/>
      <c r="BD4324" s="11"/>
      <c r="BE4324" s="11"/>
      <c r="BF4324" s="11"/>
      <c r="BG4324" s="11"/>
    </row>
    <row r="4325" spans="40:59" x14ac:dyDescent="0.25">
      <c r="AN4325" s="22"/>
      <c r="AO4325" s="11"/>
      <c r="AP4325" s="11"/>
      <c r="AQ4325" s="11"/>
      <c r="AR4325" s="11"/>
      <c r="AS4325" s="11"/>
      <c r="AT4325" s="11"/>
      <c r="AU4325" s="11"/>
      <c r="AV4325" s="11"/>
      <c r="AW4325" s="11"/>
      <c r="AX4325" s="11"/>
      <c r="AY4325" s="11"/>
      <c r="AZ4325" s="11"/>
      <c r="BA4325" s="11"/>
      <c r="BB4325" s="11"/>
      <c r="BC4325" s="11"/>
      <c r="BD4325" s="11"/>
      <c r="BE4325" s="11"/>
      <c r="BF4325" s="11"/>
      <c r="BG4325" s="11"/>
    </row>
    <row r="4326" spans="40:59" x14ac:dyDescent="0.25">
      <c r="AN4326" s="22"/>
      <c r="AO4326" s="11"/>
      <c r="AP4326" s="11"/>
      <c r="AQ4326" s="11"/>
      <c r="AR4326" s="11"/>
      <c r="AS4326" s="11"/>
      <c r="AT4326" s="11"/>
      <c r="AU4326" s="11"/>
      <c r="AV4326" s="11"/>
      <c r="AW4326" s="11"/>
      <c r="AX4326" s="11"/>
      <c r="AY4326" s="11"/>
      <c r="AZ4326" s="11"/>
      <c r="BA4326" s="11"/>
      <c r="BB4326" s="11"/>
      <c r="BC4326" s="11"/>
      <c r="BD4326" s="11"/>
      <c r="BE4326" s="11"/>
      <c r="BF4326" s="11"/>
      <c r="BG4326" s="11"/>
    </row>
    <row r="4327" spans="40:59" x14ac:dyDescent="0.25">
      <c r="AN4327" s="22"/>
      <c r="AO4327" s="11"/>
      <c r="AP4327" s="11"/>
      <c r="AQ4327" s="11"/>
      <c r="AR4327" s="11"/>
      <c r="AS4327" s="11"/>
      <c r="AT4327" s="11"/>
      <c r="AU4327" s="11"/>
      <c r="AV4327" s="11"/>
      <c r="AW4327" s="11"/>
      <c r="AX4327" s="11"/>
      <c r="AY4327" s="11"/>
      <c r="AZ4327" s="11"/>
      <c r="BA4327" s="11"/>
      <c r="BB4327" s="11"/>
      <c r="BC4327" s="11"/>
      <c r="BD4327" s="11"/>
      <c r="BE4327" s="11"/>
      <c r="BF4327" s="11"/>
      <c r="BG4327" s="11"/>
    </row>
    <row r="4328" spans="40:59" x14ac:dyDescent="0.25">
      <c r="AN4328" s="22"/>
      <c r="AO4328" s="11"/>
      <c r="AP4328" s="11"/>
      <c r="AQ4328" s="11"/>
      <c r="AR4328" s="11"/>
      <c r="AS4328" s="11"/>
      <c r="AT4328" s="11"/>
      <c r="AU4328" s="11"/>
      <c r="AV4328" s="11"/>
      <c r="AW4328" s="11"/>
      <c r="AX4328" s="11"/>
      <c r="AY4328" s="11"/>
      <c r="AZ4328" s="11"/>
      <c r="BA4328" s="11"/>
      <c r="BB4328" s="11"/>
      <c r="BC4328" s="11"/>
      <c r="BD4328" s="11"/>
      <c r="BE4328" s="11"/>
      <c r="BF4328" s="11"/>
      <c r="BG4328" s="11"/>
    </row>
    <row r="4329" spans="40:59" x14ac:dyDescent="0.25">
      <c r="AN4329" s="22"/>
      <c r="AO4329" s="11"/>
      <c r="AP4329" s="11"/>
      <c r="AQ4329" s="11"/>
      <c r="AR4329" s="11"/>
      <c r="AS4329" s="11"/>
      <c r="AT4329" s="11"/>
      <c r="AU4329" s="11"/>
      <c r="AV4329" s="11"/>
      <c r="AW4329" s="11"/>
      <c r="AX4329" s="11"/>
      <c r="AY4329" s="11"/>
      <c r="AZ4329" s="11"/>
      <c r="BA4329" s="11"/>
      <c r="BB4329" s="11"/>
      <c r="BC4329" s="11"/>
      <c r="BD4329" s="11"/>
      <c r="BE4329" s="11"/>
      <c r="BF4329" s="11"/>
      <c r="BG4329" s="11"/>
    </row>
    <row r="4330" spans="40:59" x14ac:dyDescent="0.25">
      <c r="AN4330" s="22"/>
      <c r="AO4330" s="11"/>
      <c r="AP4330" s="11"/>
      <c r="AQ4330" s="11"/>
      <c r="AR4330" s="11"/>
      <c r="AS4330" s="11"/>
      <c r="AT4330" s="11"/>
      <c r="AU4330" s="11"/>
      <c r="AV4330" s="11"/>
      <c r="AW4330" s="11"/>
      <c r="AX4330" s="11"/>
      <c r="AY4330" s="11"/>
      <c r="AZ4330" s="11"/>
      <c r="BA4330" s="11"/>
      <c r="BB4330" s="11"/>
      <c r="BC4330" s="11"/>
      <c r="BD4330" s="11"/>
      <c r="BE4330" s="11"/>
      <c r="BF4330" s="11"/>
      <c r="BG4330" s="11"/>
    </row>
    <row r="4331" spans="40:59" x14ac:dyDescent="0.25">
      <c r="AN4331" s="22"/>
      <c r="AO4331" s="11"/>
      <c r="AP4331" s="11"/>
      <c r="AQ4331" s="11"/>
      <c r="AR4331" s="11"/>
      <c r="AS4331" s="11"/>
      <c r="AT4331" s="11"/>
      <c r="AU4331" s="11"/>
      <c r="AV4331" s="11"/>
      <c r="AW4331" s="11"/>
      <c r="AX4331" s="11"/>
      <c r="AY4331" s="11"/>
      <c r="AZ4331" s="11"/>
      <c r="BA4331" s="11"/>
      <c r="BB4331" s="11"/>
      <c r="BC4331" s="11"/>
      <c r="BD4331" s="11"/>
      <c r="BE4331" s="11"/>
      <c r="BF4331" s="11"/>
      <c r="BG4331" s="11"/>
    </row>
    <row r="4332" spans="40:59" x14ac:dyDescent="0.25">
      <c r="AN4332" s="22"/>
      <c r="AO4332" s="11"/>
      <c r="AP4332" s="11"/>
      <c r="AQ4332" s="11"/>
      <c r="AR4332" s="11"/>
      <c r="AS4332" s="11"/>
      <c r="AT4332" s="11"/>
      <c r="AU4332" s="11"/>
      <c r="AV4332" s="11"/>
      <c r="AW4332" s="11"/>
      <c r="AX4332" s="11"/>
      <c r="AY4332" s="11"/>
      <c r="AZ4332" s="11"/>
      <c r="BA4332" s="11"/>
      <c r="BB4332" s="11"/>
      <c r="BC4332" s="11"/>
      <c r="BD4332" s="11"/>
      <c r="BE4332" s="11"/>
      <c r="BF4332" s="11"/>
      <c r="BG4332" s="11"/>
    </row>
    <row r="4333" spans="40:59" x14ac:dyDescent="0.25">
      <c r="AN4333" s="22"/>
      <c r="AO4333" s="11"/>
      <c r="AP4333" s="11"/>
      <c r="AQ4333" s="11"/>
      <c r="AR4333" s="11"/>
      <c r="AS4333" s="11"/>
      <c r="AT4333" s="11"/>
      <c r="AU4333" s="11"/>
      <c r="AV4333" s="11"/>
      <c r="AW4333" s="11"/>
      <c r="AX4333" s="11"/>
      <c r="AY4333" s="11"/>
      <c r="AZ4333" s="11"/>
      <c r="BA4333" s="11"/>
      <c r="BB4333" s="11"/>
      <c r="BC4333" s="11"/>
      <c r="BD4333" s="11"/>
      <c r="BE4333" s="11"/>
      <c r="BF4333" s="11"/>
      <c r="BG4333" s="11"/>
    </row>
    <row r="4334" spans="40:59" x14ac:dyDescent="0.25">
      <c r="AN4334" s="22"/>
      <c r="AO4334" s="11"/>
      <c r="AP4334" s="11"/>
      <c r="AQ4334" s="11"/>
      <c r="AR4334" s="11"/>
      <c r="AS4334" s="11"/>
      <c r="AT4334" s="11"/>
      <c r="AU4334" s="11"/>
      <c r="AV4334" s="11"/>
      <c r="AW4334" s="11"/>
      <c r="AX4334" s="11"/>
      <c r="AY4334" s="11"/>
      <c r="AZ4334" s="11"/>
      <c r="BA4334" s="11"/>
      <c r="BB4334" s="11"/>
      <c r="BC4334" s="11"/>
      <c r="BD4334" s="11"/>
      <c r="BE4334" s="11"/>
      <c r="BF4334" s="11"/>
      <c r="BG4334" s="11"/>
    </row>
    <row r="4335" spans="40:59" x14ac:dyDescent="0.25">
      <c r="AN4335" s="22"/>
      <c r="AO4335" s="11"/>
      <c r="AP4335" s="11"/>
      <c r="AQ4335" s="11"/>
      <c r="AR4335" s="11"/>
      <c r="AS4335" s="11"/>
      <c r="AT4335" s="11"/>
      <c r="AU4335" s="11"/>
      <c r="AV4335" s="11"/>
      <c r="AW4335" s="11"/>
      <c r="AX4335" s="11"/>
      <c r="AY4335" s="11"/>
      <c r="AZ4335" s="11"/>
      <c r="BA4335" s="11"/>
      <c r="BB4335" s="11"/>
      <c r="BC4335" s="11"/>
      <c r="BD4335" s="11"/>
      <c r="BE4335" s="11"/>
      <c r="BF4335" s="11"/>
      <c r="BG4335" s="11"/>
    </row>
    <row r="4336" spans="40:59" x14ac:dyDescent="0.25">
      <c r="AN4336" s="22"/>
      <c r="AO4336" s="11"/>
      <c r="AP4336" s="11"/>
      <c r="AQ4336" s="11"/>
      <c r="AR4336" s="11"/>
      <c r="AS4336" s="11"/>
      <c r="AT4336" s="11"/>
      <c r="AU4336" s="11"/>
      <c r="AV4336" s="11"/>
      <c r="AW4336" s="11"/>
      <c r="AX4336" s="11"/>
      <c r="AY4336" s="11"/>
      <c r="AZ4336" s="11"/>
      <c r="BA4336" s="11"/>
      <c r="BB4336" s="11"/>
      <c r="BC4336" s="11"/>
      <c r="BD4336" s="11"/>
      <c r="BE4336" s="11"/>
      <c r="BF4336" s="11"/>
      <c r="BG4336" s="11"/>
    </row>
    <row r="4337" spans="40:59" x14ac:dyDescent="0.25">
      <c r="AN4337" s="22"/>
      <c r="AO4337" s="11"/>
      <c r="AP4337" s="11"/>
      <c r="AQ4337" s="11"/>
      <c r="AR4337" s="11"/>
      <c r="AS4337" s="11"/>
      <c r="AT4337" s="11"/>
      <c r="AU4337" s="11"/>
      <c r="AV4337" s="11"/>
      <c r="AW4337" s="11"/>
      <c r="AX4337" s="11"/>
      <c r="AY4337" s="11"/>
      <c r="AZ4337" s="11"/>
      <c r="BA4337" s="11"/>
      <c r="BB4337" s="11"/>
      <c r="BC4337" s="11"/>
      <c r="BD4337" s="11"/>
      <c r="BE4337" s="11"/>
      <c r="BF4337" s="11"/>
      <c r="BG4337" s="11"/>
    </row>
    <row r="4338" spans="40:59" x14ac:dyDescent="0.25">
      <c r="AN4338" s="22"/>
      <c r="AO4338" s="11"/>
      <c r="AP4338" s="11"/>
      <c r="AQ4338" s="11"/>
      <c r="AR4338" s="11"/>
      <c r="AS4338" s="11"/>
      <c r="AT4338" s="11"/>
      <c r="AU4338" s="11"/>
      <c r="AV4338" s="11"/>
      <c r="AW4338" s="11"/>
      <c r="AX4338" s="11"/>
      <c r="AY4338" s="11"/>
      <c r="AZ4338" s="11"/>
      <c r="BA4338" s="11"/>
      <c r="BB4338" s="11"/>
      <c r="BC4338" s="11"/>
      <c r="BD4338" s="11"/>
      <c r="BE4338" s="11"/>
      <c r="BF4338" s="11"/>
      <c r="BG4338" s="11"/>
    </row>
    <row r="4339" spans="40:59" x14ac:dyDescent="0.25">
      <c r="AN4339" s="22"/>
      <c r="AO4339" s="11"/>
      <c r="AP4339" s="11"/>
      <c r="AQ4339" s="11"/>
      <c r="AR4339" s="11"/>
      <c r="AS4339" s="11"/>
      <c r="AT4339" s="11"/>
      <c r="AU4339" s="11"/>
      <c r="AV4339" s="11"/>
      <c r="AW4339" s="11"/>
      <c r="AX4339" s="11"/>
      <c r="AY4339" s="11"/>
      <c r="AZ4339" s="11"/>
      <c r="BA4339" s="11"/>
      <c r="BB4339" s="11"/>
      <c r="BC4339" s="11"/>
      <c r="BD4339" s="11"/>
      <c r="BE4339" s="11"/>
      <c r="BF4339" s="11"/>
      <c r="BG4339" s="11"/>
    </row>
    <row r="4340" spans="40:59" x14ac:dyDescent="0.25">
      <c r="AN4340" s="22"/>
      <c r="AO4340" s="11"/>
      <c r="AP4340" s="11"/>
      <c r="AQ4340" s="11"/>
      <c r="AR4340" s="11"/>
      <c r="AS4340" s="11"/>
      <c r="AT4340" s="11"/>
      <c r="AU4340" s="11"/>
      <c r="AV4340" s="11"/>
      <c r="AW4340" s="11"/>
      <c r="AX4340" s="11"/>
      <c r="AY4340" s="11"/>
      <c r="AZ4340" s="11"/>
      <c r="BA4340" s="11"/>
      <c r="BB4340" s="11"/>
      <c r="BC4340" s="11"/>
      <c r="BD4340" s="11"/>
      <c r="BE4340" s="11"/>
      <c r="BF4340" s="11"/>
      <c r="BG4340" s="11"/>
    </row>
    <row r="4341" spans="40:59" x14ac:dyDescent="0.25">
      <c r="AN4341" s="22"/>
      <c r="AO4341" s="11"/>
      <c r="AP4341" s="11"/>
      <c r="AQ4341" s="11"/>
      <c r="AR4341" s="11"/>
      <c r="AS4341" s="11"/>
      <c r="AT4341" s="11"/>
      <c r="AU4341" s="11"/>
      <c r="AV4341" s="11"/>
      <c r="AW4341" s="11"/>
      <c r="AX4341" s="11"/>
      <c r="AY4341" s="11"/>
      <c r="AZ4341" s="11"/>
      <c r="BA4341" s="11"/>
      <c r="BB4341" s="11"/>
      <c r="BC4341" s="11"/>
      <c r="BD4341" s="11"/>
      <c r="BE4341" s="11"/>
      <c r="BF4341" s="11"/>
      <c r="BG4341" s="11"/>
    </row>
    <row r="4342" spans="40:59" x14ac:dyDescent="0.25">
      <c r="AN4342" s="22"/>
      <c r="AO4342" s="11"/>
      <c r="AP4342" s="11"/>
      <c r="AQ4342" s="11"/>
      <c r="AR4342" s="11"/>
      <c r="AS4342" s="11"/>
      <c r="AT4342" s="11"/>
      <c r="AU4342" s="11"/>
      <c r="AV4342" s="11"/>
      <c r="AW4342" s="11"/>
      <c r="AX4342" s="11"/>
      <c r="AY4342" s="11"/>
      <c r="AZ4342" s="11"/>
      <c r="BA4342" s="11"/>
      <c r="BB4342" s="11"/>
      <c r="BC4342" s="11"/>
      <c r="BD4342" s="11"/>
      <c r="BE4342" s="11"/>
      <c r="BF4342" s="11"/>
      <c r="BG4342" s="11"/>
    </row>
    <row r="4343" spans="40:59" x14ac:dyDescent="0.25">
      <c r="AN4343" s="22"/>
      <c r="AO4343" s="11"/>
      <c r="AP4343" s="11"/>
      <c r="AQ4343" s="11"/>
      <c r="AR4343" s="11"/>
      <c r="AS4343" s="11"/>
      <c r="AT4343" s="11"/>
      <c r="AU4343" s="11"/>
      <c r="AV4343" s="11"/>
      <c r="AW4343" s="11"/>
      <c r="AX4343" s="11"/>
      <c r="AY4343" s="11"/>
      <c r="AZ4343" s="11"/>
      <c r="BA4343" s="11"/>
      <c r="BB4343" s="11"/>
      <c r="BC4343" s="11"/>
      <c r="BD4343" s="11"/>
      <c r="BE4343" s="11"/>
      <c r="BF4343" s="11"/>
      <c r="BG4343" s="11"/>
    </row>
    <row r="4344" spans="40:59" x14ac:dyDescent="0.25">
      <c r="AN4344" s="22"/>
      <c r="AO4344" s="11"/>
      <c r="AP4344" s="11"/>
      <c r="AQ4344" s="11"/>
      <c r="AR4344" s="11"/>
      <c r="AS4344" s="11"/>
      <c r="AT4344" s="11"/>
      <c r="AU4344" s="11"/>
      <c r="AV4344" s="11"/>
      <c r="AW4344" s="11"/>
      <c r="AX4344" s="11"/>
      <c r="AY4344" s="11"/>
      <c r="AZ4344" s="11"/>
      <c r="BA4344" s="11"/>
      <c r="BB4344" s="11"/>
      <c r="BC4344" s="11"/>
      <c r="BD4344" s="11"/>
      <c r="BE4344" s="11"/>
      <c r="BF4344" s="11"/>
      <c r="BG4344" s="11"/>
    </row>
    <row r="4345" spans="40:59" x14ac:dyDescent="0.25">
      <c r="AN4345" s="22"/>
      <c r="AO4345" s="11"/>
      <c r="AP4345" s="11"/>
      <c r="AQ4345" s="11"/>
      <c r="AR4345" s="11"/>
      <c r="AS4345" s="11"/>
      <c r="AT4345" s="11"/>
      <c r="AU4345" s="11"/>
      <c r="AV4345" s="11"/>
      <c r="AW4345" s="11"/>
      <c r="AX4345" s="11"/>
      <c r="AY4345" s="11"/>
      <c r="AZ4345" s="11"/>
      <c r="BA4345" s="11"/>
      <c r="BB4345" s="11"/>
      <c r="BC4345" s="11"/>
      <c r="BD4345" s="11"/>
      <c r="BE4345" s="11"/>
      <c r="BF4345" s="11"/>
      <c r="BG4345" s="11"/>
    </row>
    <row r="4346" spans="40:59" x14ac:dyDescent="0.25">
      <c r="AN4346" s="22"/>
      <c r="AO4346" s="11"/>
      <c r="AP4346" s="11"/>
      <c r="AQ4346" s="11"/>
      <c r="AR4346" s="11"/>
      <c r="AS4346" s="11"/>
      <c r="AT4346" s="11"/>
      <c r="AU4346" s="11"/>
      <c r="AV4346" s="11"/>
      <c r="AW4346" s="11"/>
      <c r="AX4346" s="11"/>
      <c r="AY4346" s="11"/>
      <c r="AZ4346" s="11"/>
      <c r="BA4346" s="11"/>
      <c r="BB4346" s="11"/>
      <c r="BC4346" s="11"/>
      <c r="BD4346" s="11"/>
      <c r="BE4346" s="11"/>
      <c r="BF4346" s="11"/>
      <c r="BG4346" s="11"/>
    </row>
    <row r="4347" spans="40:59" x14ac:dyDescent="0.25">
      <c r="AN4347" s="22"/>
      <c r="AO4347" s="11"/>
      <c r="AP4347" s="11"/>
      <c r="AQ4347" s="11"/>
      <c r="AR4347" s="11"/>
      <c r="AS4347" s="11"/>
      <c r="AT4347" s="11"/>
      <c r="AU4347" s="11"/>
      <c r="AV4347" s="11"/>
      <c r="AW4347" s="11"/>
      <c r="AX4347" s="11"/>
      <c r="AY4347" s="11"/>
      <c r="AZ4347" s="11"/>
      <c r="BA4347" s="11"/>
      <c r="BB4347" s="11"/>
      <c r="BC4347" s="11"/>
      <c r="BD4347" s="11"/>
      <c r="BE4347" s="11"/>
      <c r="BF4347" s="11"/>
      <c r="BG4347" s="11"/>
    </row>
    <row r="4348" spans="40:59" x14ac:dyDescent="0.25">
      <c r="AN4348" s="22"/>
      <c r="AO4348" s="11"/>
      <c r="AP4348" s="11"/>
      <c r="AQ4348" s="11"/>
      <c r="AR4348" s="11"/>
      <c r="AS4348" s="11"/>
      <c r="AT4348" s="11"/>
      <c r="AU4348" s="11"/>
      <c r="AV4348" s="11"/>
      <c r="AW4348" s="11"/>
      <c r="AX4348" s="11"/>
      <c r="AY4348" s="11"/>
      <c r="AZ4348" s="11"/>
      <c r="BA4348" s="11"/>
      <c r="BB4348" s="11"/>
      <c r="BC4348" s="11"/>
      <c r="BD4348" s="11"/>
      <c r="BE4348" s="11"/>
      <c r="BF4348" s="11"/>
      <c r="BG4348" s="11"/>
    </row>
    <row r="4349" spans="40:59" x14ac:dyDescent="0.25">
      <c r="AN4349" s="22"/>
      <c r="AO4349" s="11"/>
      <c r="AP4349" s="11"/>
      <c r="AQ4349" s="11"/>
      <c r="AR4349" s="11"/>
      <c r="AS4349" s="11"/>
      <c r="AT4349" s="11"/>
      <c r="AU4349" s="11"/>
      <c r="AV4349" s="11"/>
      <c r="AW4349" s="11"/>
      <c r="AX4349" s="11"/>
      <c r="AY4349" s="11"/>
      <c r="AZ4349" s="11"/>
      <c r="BA4349" s="11"/>
      <c r="BB4349" s="11"/>
      <c r="BC4349" s="11"/>
      <c r="BD4349" s="11"/>
      <c r="BE4349" s="11"/>
      <c r="BF4349" s="11"/>
      <c r="BG4349" s="11"/>
    </row>
    <row r="4350" spans="40:59" x14ac:dyDescent="0.25">
      <c r="AN4350" s="22"/>
      <c r="AO4350" s="11"/>
      <c r="AP4350" s="11"/>
      <c r="AQ4350" s="11"/>
      <c r="AR4350" s="11"/>
      <c r="AS4350" s="11"/>
      <c r="AT4350" s="11"/>
      <c r="AU4350" s="11"/>
      <c r="AV4350" s="11"/>
      <c r="AW4350" s="11"/>
      <c r="AX4350" s="11"/>
      <c r="AY4350" s="11"/>
      <c r="AZ4350" s="11"/>
      <c r="BA4350" s="11"/>
      <c r="BB4350" s="11"/>
      <c r="BC4350" s="11"/>
      <c r="BD4350" s="11"/>
      <c r="BE4350" s="11"/>
      <c r="BF4350" s="11"/>
      <c r="BG4350" s="11"/>
    </row>
    <row r="4351" spans="40:59" x14ac:dyDescent="0.25">
      <c r="AN4351" s="22"/>
      <c r="AO4351" s="11"/>
      <c r="AP4351" s="11"/>
      <c r="AQ4351" s="11"/>
      <c r="AR4351" s="11"/>
      <c r="AS4351" s="11"/>
      <c r="AT4351" s="11"/>
      <c r="AU4351" s="11"/>
      <c r="AV4351" s="11"/>
      <c r="AW4351" s="11"/>
      <c r="AX4351" s="11"/>
      <c r="AY4351" s="11"/>
      <c r="AZ4351" s="11"/>
      <c r="BA4351" s="11"/>
      <c r="BB4351" s="11"/>
      <c r="BC4351" s="11"/>
      <c r="BD4351" s="11"/>
      <c r="BE4351" s="11"/>
      <c r="BF4351" s="11"/>
      <c r="BG4351" s="11"/>
    </row>
    <row r="4352" spans="40:59" x14ac:dyDescent="0.25">
      <c r="AN4352" s="22"/>
      <c r="AO4352" s="11"/>
      <c r="AP4352" s="11"/>
      <c r="AQ4352" s="11"/>
      <c r="AR4352" s="11"/>
      <c r="AS4352" s="11"/>
      <c r="AT4352" s="11"/>
      <c r="AU4352" s="11"/>
      <c r="AV4352" s="11"/>
      <c r="AW4352" s="11"/>
      <c r="AX4352" s="11"/>
      <c r="AY4352" s="11"/>
      <c r="AZ4352" s="11"/>
      <c r="BA4352" s="11"/>
      <c r="BB4352" s="11"/>
      <c r="BC4352" s="11"/>
      <c r="BD4352" s="11"/>
      <c r="BE4352" s="11"/>
      <c r="BF4352" s="11"/>
      <c r="BG4352" s="11"/>
    </row>
    <row r="4353" spans="40:59" x14ac:dyDescent="0.25">
      <c r="AN4353" s="22"/>
      <c r="AO4353" s="11"/>
      <c r="AP4353" s="11"/>
      <c r="AQ4353" s="11"/>
      <c r="AR4353" s="11"/>
      <c r="AS4353" s="11"/>
      <c r="AT4353" s="11"/>
      <c r="AU4353" s="11"/>
      <c r="AV4353" s="11"/>
      <c r="AW4353" s="11"/>
      <c r="AX4353" s="11"/>
      <c r="AY4353" s="11"/>
      <c r="AZ4353" s="11"/>
      <c r="BA4353" s="11"/>
      <c r="BB4353" s="11"/>
      <c r="BC4353" s="11"/>
      <c r="BD4353" s="11"/>
      <c r="BE4353" s="11"/>
      <c r="BF4353" s="11"/>
      <c r="BG4353" s="11"/>
    </row>
    <row r="4354" spans="40:59" x14ac:dyDescent="0.25">
      <c r="AN4354" s="22"/>
      <c r="AO4354" s="11"/>
      <c r="AP4354" s="11"/>
      <c r="AQ4354" s="11"/>
      <c r="AR4354" s="11"/>
      <c r="AS4354" s="11"/>
      <c r="AT4354" s="11"/>
      <c r="AU4354" s="11"/>
      <c r="AV4354" s="11"/>
      <c r="AW4354" s="11"/>
      <c r="AX4354" s="11"/>
      <c r="AY4354" s="11"/>
      <c r="AZ4354" s="11"/>
      <c r="BA4354" s="11"/>
      <c r="BB4354" s="11"/>
      <c r="BC4354" s="11"/>
      <c r="BD4354" s="11"/>
      <c r="BE4354" s="11"/>
      <c r="BF4354" s="11"/>
      <c r="BG4354" s="11"/>
    </row>
    <row r="4355" spans="40:59" x14ac:dyDescent="0.25">
      <c r="AN4355" s="22"/>
      <c r="AO4355" s="11"/>
      <c r="AP4355" s="11"/>
      <c r="AQ4355" s="11"/>
      <c r="AR4355" s="11"/>
      <c r="AS4355" s="11"/>
      <c r="AT4355" s="11"/>
      <c r="AU4355" s="11"/>
      <c r="AV4355" s="11"/>
      <c r="AW4355" s="11"/>
      <c r="AX4355" s="11"/>
      <c r="AY4355" s="11"/>
      <c r="AZ4355" s="11"/>
      <c r="BA4355" s="11"/>
      <c r="BB4355" s="11"/>
      <c r="BC4355" s="11"/>
      <c r="BD4355" s="11"/>
      <c r="BE4355" s="11"/>
      <c r="BF4355" s="11"/>
      <c r="BG4355" s="11"/>
    </row>
    <row r="4356" spans="40:59" x14ac:dyDescent="0.25">
      <c r="AN4356" s="22"/>
      <c r="AO4356" s="11"/>
      <c r="AP4356" s="11"/>
      <c r="AQ4356" s="11"/>
      <c r="AR4356" s="11"/>
      <c r="AS4356" s="11"/>
      <c r="AT4356" s="11"/>
      <c r="AU4356" s="11"/>
      <c r="AV4356" s="11"/>
      <c r="AW4356" s="11"/>
      <c r="AX4356" s="11"/>
      <c r="AY4356" s="11"/>
      <c r="AZ4356" s="11"/>
      <c r="BA4356" s="11"/>
      <c r="BB4356" s="11"/>
      <c r="BC4356" s="11"/>
      <c r="BD4356" s="11"/>
      <c r="BE4356" s="11"/>
      <c r="BF4356" s="11"/>
      <c r="BG4356" s="11"/>
    </row>
    <row r="4357" spans="40:59" x14ac:dyDescent="0.25">
      <c r="AN4357" s="22"/>
      <c r="AO4357" s="11"/>
      <c r="AP4357" s="11"/>
      <c r="AQ4357" s="11"/>
      <c r="AR4357" s="11"/>
      <c r="AS4357" s="11"/>
      <c r="AT4357" s="11"/>
      <c r="AU4357" s="11"/>
      <c r="AV4357" s="11"/>
      <c r="AW4357" s="11"/>
      <c r="AX4357" s="11"/>
      <c r="AY4357" s="11"/>
      <c r="AZ4357" s="11"/>
      <c r="BA4357" s="11"/>
      <c r="BB4357" s="11"/>
      <c r="BC4357" s="11"/>
      <c r="BD4357" s="11"/>
      <c r="BE4357" s="11"/>
      <c r="BF4357" s="11"/>
      <c r="BG4357" s="11"/>
    </row>
    <row r="4358" spans="40:59" x14ac:dyDescent="0.25">
      <c r="AN4358" s="22"/>
      <c r="AO4358" s="11"/>
      <c r="AP4358" s="11"/>
      <c r="AQ4358" s="11"/>
      <c r="AR4358" s="11"/>
      <c r="AS4358" s="11"/>
      <c r="AT4358" s="11"/>
      <c r="AU4358" s="11"/>
      <c r="AV4358" s="11"/>
      <c r="AW4358" s="11"/>
      <c r="AX4358" s="11"/>
      <c r="AY4358" s="11"/>
      <c r="AZ4358" s="11"/>
      <c r="BA4358" s="11"/>
      <c r="BB4358" s="11"/>
      <c r="BC4358" s="11"/>
      <c r="BD4358" s="11"/>
      <c r="BE4358" s="11"/>
      <c r="BF4358" s="11"/>
      <c r="BG4358" s="11"/>
    </row>
    <row r="4359" spans="40:59" x14ac:dyDescent="0.25">
      <c r="AN4359" s="22"/>
      <c r="AO4359" s="11"/>
      <c r="AP4359" s="11"/>
      <c r="AQ4359" s="11"/>
      <c r="AR4359" s="11"/>
      <c r="AS4359" s="11"/>
      <c r="AT4359" s="11"/>
      <c r="AU4359" s="11"/>
      <c r="AV4359" s="11"/>
      <c r="AW4359" s="11"/>
      <c r="AX4359" s="11"/>
      <c r="AY4359" s="11"/>
      <c r="AZ4359" s="11"/>
      <c r="BA4359" s="11"/>
      <c r="BB4359" s="11"/>
      <c r="BC4359" s="11"/>
      <c r="BD4359" s="11"/>
      <c r="BE4359" s="11"/>
      <c r="BF4359" s="11"/>
      <c r="BG4359" s="11"/>
    </row>
    <row r="4360" spans="40:59" x14ac:dyDescent="0.25">
      <c r="AN4360" s="22"/>
      <c r="AO4360" s="11"/>
      <c r="AP4360" s="11"/>
      <c r="AQ4360" s="11"/>
      <c r="AR4360" s="11"/>
      <c r="AS4360" s="11"/>
      <c r="AT4360" s="11"/>
      <c r="AU4360" s="11"/>
      <c r="AV4360" s="11"/>
      <c r="AW4360" s="11"/>
      <c r="AX4360" s="11"/>
      <c r="AY4360" s="11"/>
      <c r="AZ4360" s="11"/>
      <c r="BA4360" s="11"/>
      <c r="BB4360" s="11"/>
      <c r="BC4360" s="11"/>
      <c r="BD4360" s="11"/>
      <c r="BE4360" s="11"/>
      <c r="BF4360" s="11"/>
      <c r="BG4360" s="11"/>
    </row>
    <row r="4361" spans="40:59" x14ac:dyDescent="0.25">
      <c r="AN4361" s="22"/>
      <c r="AO4361" s="11"/>
      <c r="AP4361" s="11"/>
      <c r="AQ4361" s="11"/>
      <c r="AR4361" s="11"/>
      <c r="AS4361" s="11"/>
      <c r="AT4361" s="11"/>
      <c r="AU4361" s="11"/>
      <c r="AV4361" s="11"/>
      <c r="AW4361" s="11"/>
      <c r="AX4361" s="11"/>
      <c r="AY4361" s="11"/>
      <c r="AZ4361" s="11"/>
      <c r="BA4361" s="11"/>
      <c r="BB4361" s="11"/>
      <c r="BC4361" s="11"/>
      <c r="BD4361" s="11"/>
      <c r="BE4361" s="11"/>
      <c r="BF4361" s="11"/>
      <c r="BG4361" s="11"/>
    </row>
    <row r="4362" spans="40:59" x14ac:dyDescent="0.25">
      <c r="AN4362" s="22"/>
      <c r="AO4362" s="11"/>
      <c r="AP4362" s="11"/>
      <c r="AQ4362" s="11"/>
      <c r="AR4362" s="11"/>
      <c r="AS4362" s="11"/>
      <c r="AT4362" s="11"/>
      <c r="AU4362" s="11"/>
      <c r="AV4362" s="11"/>
      <c r="AW4362" s="11"/>
      <c r="AX4362" s="11"/>
      <c r="AY4362" s="11"/>
      <c r="AZ4362" s="11"/>
      <c r="BA4362" s="11"/>
      <c r="BB4362" s="11"/>
      <c r="BC4362" s="11"/>
      <c r="BD4362" s="11"/>
      <c r="BE4362" s="11"/>
      <c r="BF4362" s="11"/>
      <c r="BG4362" s="11"/>
    </row>
    <row r="4363" spans="40:59" x14ac:dyDescent="0.25">
      <c r="AN4363" s="22"/>
      <c r="AO4363" s="11"/>
      <c r="AP4363" s="11"/>
      <c r="AQ4363" s="11"/>
      <c r="AR4363" s="11"/>
      <c r="AS4363" s="11"/>
      <c r="AT4363" s="11"/>
      <c r="AU4363" s="11"/>
      <c r="AV4363" s="11"/>
      <c r="AW4363" s="11"/>
      <c r="AX4363" s="11"/>
      <c r="AY4363" s="11"/>
      <c r="AZ4363" s="11"/>
      <c r="BA4363" s="11"/>
      <c r="BB4363" s="11"/>
      <c r="BC4363" s="11"/>
      <c r="BD4363" s="11"/>
      <c r="BE4363" s="11"/>
      <c r="BF4363" s="11"/>
      <c r="BG4363" s="11"/>
    </row>
    <row r="4364" spans="40:59" x14ac:dyDescent="0.25">
      <c r="AN4364" s="22"/>
      <c r="AO4364" s="11"/>
      <c r="AP4364" s="11"/>
      <c r="AQ4364" s="11"/>
      <c r="AR4364" s="11"/>
      <c r="AS4364" s="11"/>
      <c r="AT4364" s="11"/>
      <c r="AU4364" s="11"/>
      <c r="AV4364" s="11"/>
      <c r="AW4364" s="11"/>
      <c r="AX4364" s="11"/>
      <c r="AY4364" s="11"/>
      <c r="AZ4364" s="11"/>
      <c r="BA4364" s="11"/>
      <c r="BB4364" s="11"/>
      <c r="BC4364" s="11"/>
      <c r="BD4364" s="11"/>
      <c r="BE4364" s="11"/>
      <c r="BF4364" s="11"/>
      <c r="BG4364" s="11"/>
    </row>
    <row r="4365" spans="40:59" x14ac:dyDescent="0.25">
      <c r="AN4365" s="22"/>
      <c r="AO4365" s="11"/>
      <c r="AP4365" s="11"/>
      <c r="AQ4365" s="11"/>
      <c r="AR4365" s="11"/>
      <c r="AS4365" s="11"/>
      <c r="AT4365" s="11"/>
      <c r="AU4365" s="11"/>
      <c r="AV4365" s="11"/>
      <c r="AW4365" s="11"/>
      <c r="AX4365" s="11"/>
      <c r="AY4365" s="11"/>
      <c r="AZ4365" s="11"/>
      <c r="BA4365" s="11"/>
      <c r="BB4365" s="11"/>
      <c r="BC4365" s="11"/>
      <c r="BD4365" s="11"/>
      <c r="BE4365" s="11"/>
      <c r="BF4365" s="11"/>
      <c r="BG4365" s="11"/>
    </row>
    <row r="4366" spans="40:59" x14ac:dyDescent="0.25">
      <c r="AN4366" s="22"/>
      <c r="AO4366" s="11"/>
      <c r="AP4366" s="11"/>
      <c r="AQ4366" s="11"/>
      <c r="AR4366" s="11"/>
      <c r="AS4366" s="11"/>
      <c r="AT4366" s="11"/>
      <c r="AU4366" s="11"/>
      <c r="AV4366" s="11"/>
      <c r="AW4366" s="11"/>
      <c r="AX4366" s="11"/>
      <c r="AY4366" s="11"/>
      <c r="AZ4366" s="11"/>
      <c r="BA4366" s="11"/>
      <c r="BB4366" s="11"/>
      <c r="BC4366" s="11"/>
      <c r="BD4366" s="11"/>
      <c r="BE4366" s="11"/>
      <c r="BF4366" s="11"/>
      <c r="BG4366" s="11"/>
    </row>
    <row r="4367" spans="40:59" x14ac:dyDescent="0.25">
      <c r="AN4367" s="22"/>
      <c r="AO4367" s="11"/>
      <c r="AP4367" s="11"/>
      <c r="AQ4367" s="11"/>
      <c r="AR4367" s="11"/>
      <c r="AS4367" s="11"/>
      <c r="AT4367" s="11"/>
      <c r="AU4367" s="11"/>
      <c r="AV4367" s="11"/>
      <c r="AW4367" s="11"/>
      <c r="AX4367" s="11"/>
      <c r="AY4367" s="11"/>
      <c r="AZ4367" s="11"/>
      <c r="BA4367" s="11"/>
      <c r="BB4367" s="11"/>
      <c r="BC4367" s="11"/>
      <c r="BD4367" s="11"/>
      <c r="BE4367" s="11"/>
      <c r="BF4367" s="11"/>
      <c r="BG4367" s="11"/>
    </row>
    <row r="4368" spans="40:59" x14ac:dyDescent="0.25">
      <c r="AN4368" s="22"/>
      <c r="AO4368" s="11"/>
      <c r="AP4368" s="11"/>
      <c r="AQ4368" s="11"/>
      <c r="AR4368" s="11"/>
      <c r="AS4368" s="11"/>
      <c r="AT4368" s="11"/>
      <c r="AU4368" s="11"/>
      <c r="AV4368" s="11"/>
      <c r="AW4368" s="11"/>
      <c r="AX4368" s="11"/>
      <c r="AY4368" s="11"/>
      <c r="AZ4368" s="11"/>
      <c r="BA4368" s="11"/>
      <c r="BB4368" s="11"/>
      <c r="BC4368" s="11"/>
      <c r="BD4368" s="11"/>
      <c r="BE4368" s="11"/>
      <c r="BF4368" s="11"/>
      <c r="BG4368" s="11"/>
    </row>
    <row r="4369" spans="40:59" x14ac:dyDescent="0.25">
      <c r="AN4369" s="22"/>
      <c r="AO4369" s="11"/>
      <c r="AP4369" s="11"/>
      <c r="AQ4369" s="11"/>
      <c r="AR4369" s="11"/>
      <c r="AS4369" s="11"/>
      <c r="AT4369" s="11"/>
      <c r="AU4369" s="11"/>
      <c r="AV4369" s="11"/>
      <c r="AW4369" s="11"/>
      <c r="AX4369" s="11"/>
      <c r="AY4369" s="11"/>
      <c r="AZ4369" s="11"/>
      <c r="BA4369" s="11"/>
      <c r="BB4369" s="11"/>
      <c r="BC4369" s="11"/>
      <c r="BD4369" s="11"/>
      <c r="BE4369" s="11"/>
      <c r="BF4369" s="11"/>
      <c r="BG4369" s="11"/>
    </row>
    <row r="4370" spans="40:59" x14ac:dyDescent="0.25">
      <c r="AN4370" s="22"/>
      <c r="AO4370" s="11"/>
      <c r="AP4370" s="11"/>
      <c r="AQ4370" s="11"/>
      <c r="AR4370" s="11"/>
      <c r="AS4370" s="11"/>
      <c r="AT4370" s="11"/>
      <c r="AU4370" s="11"/>
      <c r="AV4370" s="11"/>
      <c r="AW4370" s="11"/>
      <c r="AX4370" s="11"/>
      <c r="AY4370" s="11"/>
      <c r="AZ4370" s="11"/>
      <c r="BA4370" s="11"/>
      <c r="BB4370" s="11"/>
      <c r="BC4370" s="11"/>
      <c r="BD4370" s="11"/>
      <c r="BE4370" s="11"/>
      <c r="BF4370" s="11"/>
      <c r="BG4370" s="11"/>
    </row>
    <row r="4371" spans="40:59" x14ac:dyDescent="0.25">
      <c r="AN4371" s="22"/>
      <c r="AO4371" s="11"/>
      <c r="AP4371" s="11"/>
      <c r="AQ4371" s="11"/>
      <c r="AR4371" s="11"/>
      <c r="AS4371" s="11"/>
      <c r="AT4371" s="11"/>
      <c r="AU4371" s="11"/>
      <c r="AV4371" s="11"/>
      <c r="AW4371" s="11"/>
      <c r="AX4371" s="11"/>
      <c r="AY4371" s="11"/>
      <c r="AZ4371" s="11"/>
      <c r="BA4371" s="11"/>
      <c r="BB4371" s="11"/>
      <c r="BC4371" s="11"/>
      <c r="BD4371" s="11"/>
      <c r="BE4371" s="11"/>
      <c r="BF4371" s="11"/>
      <c r="BG4371" s="11"/>
    </row>
    <row r="4372" spans="40:59" x14ac:dyDescent="0.25">
      <c r="AN4372" s="22"/>
      <c r="AO4372" s="11"/>
      <c r="AP4372" s="11"/>
      <c r="AQ4372" s="11"/>
      <c r="AR4372" s="11"/>
      <c r="AS4372" s="11"/>
      <c r="AT4372" s="11"/>
      <c r="AU4372" s="11"/>
      <c r="AV4372" s="11"/>
      <c r="AW4372" s="11"/>
      <c r="AX4372" s="11"/>
      <c r="AY4372" s="11"/>
      <c r="AZ4372" s="11"/>
      <c r="BA4372" s="11"/>
      <c r="BB4372" s="11"/>
      <c r="BC4372" s="11"/>
      <c r="BD4372" s="11"/>
      <c r="BE4372" s="11"/>
      <c r="BF4372" s="11"/>
      <c r="BG4372" s="11"/>
    </row>
    <row r="4373" spans="40:59" x14ac:dyDescent="0.25">
      <c r="AN4373" s="22"/>
      <c r="AO4373" s="11"/>
      <c r="AP4373" s="11"/>
      <c r="AQ4373" s="11"/>
      <c r="AR4373" s="11"/>
      <c r="AS4373" s="11"/>
      <c r="AT4373" s="11"/>
      <c r="AU4373" s="11"/>
      <c r="AV4373" s="11"/>
      <c r="AW4373" s="11"/>
      <c r="AX4373" s="11"/>
      <c r="AY4373" s="11"/>
      <c r="AZ4373" s="11"/>
      <c r="BA4373" s="11"/>
      <c r="BB4373" s="11"/>
      <c r="BC4373" s="11"/>
      <c r="BD4373" s="11"/>
      <c r="BE4373" s="11"/>
      <c r="BF4373" s="11"/>
      <c r="BG4373" s="11"/>
    </row>
    <row r="4374" spans="40:59" x14ac:dyDescent="0.25">
      <c r="AN4374" s="22"/>
      <c r="AO4374" s="11"/>
      <c r="AP4374" s="11"/>
      <c r="AQ4374" s="11"/>
      <c r="AR4374" s="11"/>
      <c r="AS4374" s="11"/>
      <c r="AT4374" s="11"/>
      <c r="AU4374" s="11"/>
      <c r="AV4374" s="11"/>
      <c r="AW4374" s="11"/>
      <c r="AX4374" s="11"/>
      <c r="AY4374" s="11"/>
      <c r="AZ4374" s="11"/>
      <c r="BA4374" s="11"/>
      <c r="BB4374" s="11"/>
      <c r="BC4374" s="11"/>
      <c r="BD4374" s="11"/>
      <c r="BE4374" s="11"/>
      <c r="BF4374" s="11"/>
      <c r="BG4374" s="11"/>
    </row>
    <row r="4375" spans="40:59" x14ac:dyDescent="0.25">
      <c r="AN4375" s="22"/>
      <c r="AO4375" s="11"/>
      <c r="AP4375" s="11"/>
      <c r="AQ4375" s="11"/>
      <c r="AR4375" s="11"/>
      <c r="AS4375" s="11"/>
      <c r="AT4375" s="11"/>
      <c r="AU4375" s="11"/>
      <c r="AV4375" s="11"/>
      <c r="AW4375" s="11"/>
      <c r="AX4375" s="11"/>
      <c r="AY4375" s="11"/>
      <c r="AZ4375" s="11"/>
      <c r="BA4375" s="11"/>
      <c r="BB4375" s="11"/>
      <c r="BC4375" s="11"/>
      <c r="BD4375" s="11"/>
      <c r="BE4375" s="11"/>
      <c r="BF4375" s="11"/>
      <c r="BG4375" s="11"/>
    </row>
    <row r="4376" spans="40:59" x14ac:dyDescent="0.25">
      <c r="AN4376" s="22"/>
      <c r="AO4376" s="11"/>
      <c r="AP4376" s="11"/>
      <c r="AQ4376" s="11"/>
      <c r="AR4376" s="11"/>
      <c r="AS4376" s="11"/>
      <c r="AT4376" s="11"/>
      <c r="AU4376" s="11"/>
      <c r="AV4376" s="11"/>
      <c r="AW4376" s="11"/>
      <c r="AX4376" s="11"/>
      <c r="AY4376" s="11"/>
      <c r="AZ4376" s="11"/>
      <c r="BA4376" s="11"/>
      <c r="BB4376" s="11"/>
      <c r="BC4376" s="11"/>
      <c r="BD4376" s="11"/>
      <c r="BE4376" s="11"/>
      <c r="BF4376" s="11"/>
      <c r="BG4376" s="11"/>
    </row>
    <row r="4377" spans="40:59" x14ac:dyDescent="0.25">
      <c r="AN4377" s="22"/>
      <c r="AO4377" s="11"/>
      <c r="AP4377" s="11"/>
      <c r="AQ4377" s="11"/>
      <c r="AR4377" s="11"/>
      <c r="AS4377" s="11"/>
      <c r="AT4377" s="11"/>
      <c r="AU4377" s="11"/>
      <c r="AV4377" s="11"/>
      <c r="AW4377" s="11"/>
      <c r="AX4377" s="11"/>
      <c r="AY4377" s="11"/>
      <c r="AZ4377" s="11"/>
      <c r="BA4377" s="11"/>
      <c r="BB4377" s="11"/>
      <c r="BC4377" s="11"/>
      <c r="BD4377" s="11"/>
      <c r="BE4377" s="11"/>
      <c r="BF4377" s="11"/>
      <c r="BG4377" s="11"/>
    </row>
    <row r="4378" spans="40:59" x14ac:dyDescent="0.25">
      <c r="AN4378" s="22"/>
      <c r="AO4378" s="11"/>
      <c r="AP4378" s="11"/>
      <c r="AQ4378" s="11"/>
      <c r="AR4378" s="11"/>
      <c r="AS4378" s="11"/>
      <c r="AT4378" s="11"/>
      <c r="AU4378" s="11"/>
      <c r="AV4378" s="11"/>
      <c r="AW4378" s="11"/>
      <c r="AX4378" s="11"/>
      <c r="AY4378" s="11"/>
      <c r="AZ4378" s="11"/>
      <c r="BA4378" s="11"/>
      <c r="BB4378" s="11"/>
      <c r="BC4378" s="11"/>
      <c r="BD4378" s="11"/>
      <c r="BE4378" s="11"/>
      <c r="BF4378" s="11"/>
      <c r="BG4378" s="11"/>
    </row>
    <row r="4379" spans="40:59" x14ac:dyDescent="0.25">
      <c r="AN4379" s="22"/>
      <c r="AO4379" s="11"/>
      <c r="AP4379" s="11"/>
      <c r="AQ4379" s="11"/>
      <c r="AR4379" s="11"/>
      <c r="AS4379" s="11"/>
      <c r="AT4379" s="11"/>
      <c r="AU4379" s="11"/>
      <c r="AV4379" s="11"/>
      <c r="AW4379" s="11"/>
      <c r="AX4379" s="11"/>
      <c r="AY4379" s="11"/>
      <c r="AZ4379" s="11"/>
      <c r="BA4379" s="11"/>
      <c r="BB4379" s="11"/>
      <c r="BC4379" s="11"/>
      <c r="BD4379" s="11"/>
      <c r="BE4379" s="11"/>
      <c r="BF4379" s="11"/>
      <c r="BG4379" s="11"/>
    </row>
    <row r="4380" spans="40:59" x14ac:dyDescent="0.25">
      <c r="AN4380" s="22"/>
      <c r="AO4380" s="11"/>
      <c r="AP4380" s="11"/>
      <c r="AQ4380" s="11"/>
      <c r="AR4380" s="11"/>
      <c r="AS4380" s="11"/>
      <c r="AT4380" s="11"/>
      <c r="AU4380" s="11"/>
      <c r="AV4380" s="11"/>
      <c r="AW4380" s="11"/>
      <c r="AX4380" s="11"/>
      <c r="AY4380" s="11"/>
      <c r="AZ4380" s="11"/>
      <c r="BA4380" s="11"/>
      <c r="BB4380" s="11"/>
      <c r="BC4380" s="11"/>
      <c r="BD4380" s="11"/>
      <c r="BE4380" s="11"/>
      <c r="BF4380" s="11"/>
      <c r="BG4380" s="11"/>
    </row>
    <row r="4381" spans="40:59" x14ac:dyDescent="0.25">
      <c r="AN4381" s="22"/>
      <c r="AO4381" s="11"/>
      <c r="AP4381" s="11"/>
      <c r="AQ4381" s="11"/>
      <c r="AR4381" s="11"/>
      <c r="AS4381" s="11"/>
      <c r="AT4381" s="11"/>
      <c r="AU4381" s="11"/>
      <c r="AV4381" s="11"/>
      <c r="AW4381" s="11"/>
      <c r="AX4381" s="11"/>
      <c r="AY4381" s="11"/>
      <c r="AZ4381" s="11"/>
      <c r="BA4381" s="11"/>
      <c r="BB4381" s="11"/>
      <c r="BC4381" s="11"/>
      <c r="BD4381" s="11"/>
      <c r="BE4381" s="11"/>
      <c r="BF4381" s="11"/>
      <c r="BG4381" s="11"/>
    </row>
    <row r="4382" spans="40:59" x14ac:dyDescent="0.25">
      <c r="AN4382" s="22"/>
      <c r="AO4382" s="11"/>
      <c r="AP4382" s="11"/>
      <c r="AQ4382" s="11"/>
      <c r="AR4382" s="11"/>
      <c r="AS4382" s="11"/>
      <c r="AT4382" s="11"/>
      <c r="AU4382" s="11"/>
      <c r="AV4382" s="11"/>
      <c r="AW4382" s="11"/>
      <c r="AX4382" s="11"/>
      <c r="AY4382" s="11"/>
      <c r="AZ4382" s="11"/>
      <c r="BA4382" s="11"/>
      <c r="BB4382" s="11"/>
      <c r="BC4382" s="11"/>
      <c r="BD4382" s="11"/>
      <c r="BE4382" s="11"/>
      <c r="BF4382" s="11"/>
      <c r="BG4382" s="11"/>
    </row>
    <row r="4383" spans="40:59" x14ac:dyDescent="0.25">
      <c r="AN4383" s="22"/>
      <c r="AO4383" s="11"/>
      <c r="AP4383" s="11"/>
      <c r="AQ4383" s="11"/>
      <c r="AR4383" s="11"/>
      <c r="AS4383" s="11"/>
      <c r="AT4383" s="11"/>
      <c r="AU4383" s="11"/>
      <c r="AV4383" s="11"/>
      <c r="AW4383" s="11"/>
      <c r="AX4383" s="11"/>
      <c r="AY4383" s="11"/>
      <c r="AZ4383" s="11"/>
      <c r="BA4383" s="11"/>
      <c r="BB4383" s="11"/>
      <c r="BC4383" s="11"/>
      <c r="BD4383" s="11"/>
      <c r="BE4383" s="11"/>
      <c r="BF4383" s="11"/>
      <c r="BG4383" s="11"/>
    </row>
    <row r="4384" spans="40:59" x14ac:dyDescent="0.25">
      <c r="AN4384" s="22"/>
      <c r="AO4384" s="11"/>
      <c r="AP4384" s="11"/>
      <c r="AQ4384" s="11"/>
      <c r="AR4384" s="11"/>
      <c r="AS4384" s="11"/>
      <c r="AT4384" s="11"/>
      <c r="AU4384" s="11"/>
      <c r="AV4384" s="11"/>
      <c r="AW4384" s="11"/>
      <c r="AX4384" s="11"/>
      <c r="AY4384" s="11"/>
      <c r="AZ4384" s="11"/>
      <c r="BA4384" s="11"/>
      <c r="BB4384" s="11"/>
      <c r="BC4384" s="11"/>
      <c r="BD4384" s="11"/>
      <c r="BE4384" s="11"/>
      <c r="BF4384" s="11"/>
      <c r="BG4384" s="11"/>
    </row>
    <row r="4385" spans="40:59" x14ac:dyDescent="0.25">
      <c r="AN4385" s="22"/>
      <c r="AO4385" s="11"/>
      <c r="AP4385" s="11"/>
      <c r="AQ4385" s="11"/>
      <c r="AR4385" s="11"/>
      <c r="AS4385" s="11"/>
      <c r="AT4385" s="11"/>
      <c r="AU4385" s="11"/>
      <c r="AV4385" s="11"/>
      <c r="AW4385" s="11"/>
      <c r="AX4385" s="11"/>
      <c r="AY4385" s="11"/>
      <c r="AZ4385" s="11"/>
      <c r="BA4385" s="11"/>
      <c r="BB4385" s="11"/>
      <c r="BC4385" s="11"/>
      <c r="BD4385" s="11"/>
      <c r="BE4385" s="11"/>
      <c r="BF4385" s="11"/>
      <c r="BG4385" s="11"/>
    </row>
    <row r="4386" spans="40:59" x14ac:dyDescent="0.25">
      <c r="AN4386" s="22"/>
      <c r="AO4386" s="11"/>
      <c r="AP4386" s="11"/>
      <c r="AQ4386" s="11"/>
      <c r="AR4386" s="11"/>
      <c r="AS4386" s="11"/>
      <c r="AT4386" s="11"/>
      <c r="AU4386" s="11"/>
      <c r="AV4386" s="11"/>
      <c r="AW4386" s="11"/>
      <c r="AX4386" s="11"/>
      <c r="AY4386" s="11"/>
      <c r="AZ4386" s="11"/>
      <c r="BA4386" s="11"/>
      <c r="BB4386" s="11"/>
      <c r="BC4386" s="11"/>
      <c r="BD4386" s="11"/>
      <c r="BE4386" s="11"/>
      <c r="BF4386" s="11"/>
      <c r="BG4386" s="11"/>
    </row>
    <row r="4387" spans="40:59" x14ac:dyDescent="0.25">
      <c r="AN4387" s="22"/>
      <c r="AO4387" s="11"/>
      <c r="AP4387" s="11"/>
      <c r="AQ4387" s="11"/>
      <c r="AR4387" s="11"/>
      <c r="AS4387" s="11"/>
      <c r="AT4387" s="11"/>
      <c r="AU4387" s="11"/>
      <c r="AV4387" s="11"/>
      <c r="AW4387" s="11"/>
      <c r="AX4387" s="11"/>
      <c r="AY4387" s="11"/>
      <c r="AZ4387" s="11"/>
      <c r="BA4387" s="11"/>
      <c r="BB4387" s="11"/>
      <c r="BC4387" s="11"/>
      <c r="BD4387" s="11"/>
      <c r="BE4387" s="11"/>
      <c r="BF4387" s="11"/>
      <c r="BG4387" s="11"/>
    </row>
    <row r="4388" spans="40:59" x14ac:dyDescent="0.25">
      <c r="AN4388" s="22"/>
      <c r="AO4388" s="11"/>
      <c r="AP4388" s="11"/>
      <c r="AQ4388" s="11"/>
      <c r="AR4388" s="11"/>
      <c r="AS4388" s="11"/>
      <c r="AT4388" s="11"/>
      <c r="AU4388" s="11"/>
      <c r="AV4388" s="11"/>
      <c r="AW4388" s="11"/>
      <c r="AX4388" s="11"/>
      <c r="AY4388" s="11"/>
      <c r="AZ4388" s="11"/>
      <c r="BA4388" s="11"/>
      <c r="BB4388" s="11"/>
      <c r="BC4388" s="11"/>
      <c r="BD4388" s="11"/>
      <c r="BE4388" s="11"/>
      <c r="BF4388" s="11"/>
      <c r="BG4388" s="11"/>
    </row>
    <row r="4389" spans="40:59" x14ac:dyDescent="0.25">
      <c r="AN4389" s="22"/>
      <c r="AO4389" s="11"/>
      <c r="AP4389" s="11"/>
      <c r="AQ4389" s="11"/>
      <c r="AR4389" s="11"/>
      <c r="AS4389" s="11"/>
      <c r="AT4389" s="11"/>
      <c r="AU4389" s="11"/>
      <c r="AV4389" s="11"/>
      <c r="AW4389" s="11"/>
      <c r="AX4389" s="11"/>
      <c r="AY4389" s="11"/>
      <c r="AZ4389" s="11"/>
      <c r="BA4389" s="11"/>
      <c r="BB4389" s="11"/>
      <c r="BC4389" s="11"/>
      <c r="BD4389" s="11"/>
      <c r="BE4389" s="11"/>
      <c r="BF4389" s="11"/>
      <c r="BG4389" s="11"/>
    </row>
    <row r="4390" spans="40:59" x14ac:dyDescent="0.25">
      <c r="AN4390" s="22"/>
      <c r="AO4390" s="11"/>
      <c r="AP4390" s="11"/>
      <c r="AQ4390" s="11"/>
      <c r="AR4390" s="11"/>
      <c r="AS4390" s="11"/>
      <c r="AT4390" s="11"/>
      <c r="AU4390" s="11"/>
      <c r="AV4390" s="11"/>
      <c r="AW4390" s="11"/>
      <c r="AX4390" s="11"/>
      <c r="AY4390" s="11"/>
      <c r="AZ4390" s="11"/>
      <c r="BA4390" s="11"/>
      <c r="BB4390" s="11"/>
      <c r="BC4390" s="11"/>
      <c r="BD4390" s="11"/>
      <c r="BE4390" s="11"/>
      <c r="BF4390" s="11"/>
      <c r="BG4390" s="11"/>
    </row>
    <row r="4391" spans="40:59" x14ac:dyDescent="0.25">
      <c r="AN4391" s="22"/>
      <c r="AO4391" s="11"/>
      <c r="AP4391" s="11"/>
      <c r="AQ4391" s="11"/>
      <c r="AR4391" s="11"/>
      <c r="AS4391" s="11"/>
      <c r="AT4391" s="11"/>
      <c r="AU4391" s="11"/>
      <c r="AV4391" s="11"/>
      <c r="AW4391" s="11"/>
      <c r="AX4391" s="11"/>
      <c r="AY4391" s="11"/>
      <c r="AZ4391" s="11"/>
      <c r="BA4391" s="11"/>
      <c r="BB4391" s="11"/>
      <c r="BC4391" s="11"/>
      <c r="BD4391" s="11"/>
      <c r="BE4391" s="11"/>
      <c r="BF4391" s="11"/>
      <c r="BG4391" s="11"/>
    </row>
    <row r="4392" spans="40:59" x14ac:dyDescent="0.25">
      <c r="AN4392" s="22"/>
      <c r="AO4392" s="11"/>
      <c r="AP4392" s="11"/>
      <c r="AQ4392" s="11"/>
      <c r="AR4392" s="11"/>
      <c r="AS4392" s="11"/>
      <c r="AT4392" s="11"/>
      <c r="AU4392" s="11"/>
      <c r="AV4392" s="11"/>
      <c r="AW4392" s="11"/>
      <c r="AX4392" s="11"/>
      <c r="AY4392" s="11"/>
      <c r="AZ4392" s="11"/>
      <c r="BA4392" s="11"/>
      <c r="BB4392" s="11"/>
      <c r="BC4392" s="11"/>
      <c r="BD4392" s="11"/>
      <c r="BE4392" s="11"/>
      <c r="BF4392" s="11"/>
      <c r="BG4392" s="11"/>
    </row>
    <row r="4393" spans="40:59" x14ac:dyDescent="0.25">
      <c r="AN4393" s="22"/>
      <c r="AO4393" s="11"/>
      <c r="AP4393" s="11"/>
      <c r="AQ4393" s="11"/>
      <c r="AR4393" s="11"/>
      <c r="AS4393" s="11"/>
      <c r="AT4393" s="11"/>
      <c r="AU4393" s="11"/>
      <c r="AV4393" s="11"/>
      <c r="AW4393" s="11"/>
      <c r="AX4393" s="11"/>
      <c r="AY4393" s="11"/>
      <c r="AZ4393" s="11"/>
      <c r="BA4393" s="11"/>
      <c r="BB4393" s="11"/>
      <c r="BC4393" s="11"/>
      <c r="BD4393" s="11"/>
      <c r="BE4393" s="11"/>
      <c r="BF4393" s="11"/>
      <c r="BG4393" s="11"/>
    </row>
    <row r="4394" spans="40:59" x14ac:dyDescent="0.25">
      <c r="AN4394" s="22"/>
      <c r="AO4394" s="11"/>
      <c r="AP4394" s="11"/>
      <c r="AQ4394" s="11"/>
      <c r="AR4394" s="11"/>
      <c r="AS4394" s="11"/>
      <c r="AT4394" s="11"/>
      <c r="AU4394" s="11"/>
      <c r="AV4394" s="11"/>
      <c r="AW4394" s="11"/>
      <c r="AX4394" s="11"/>
      <c r="AY4394" s="11"/>
      <c r="AZ4394" s="11"/>
      <c r="BA4394" s="11"/>
      <c r="BB4394" s="11"/>
      <c r="BC4394" s="11"/>
      <c r="BD4394" s="11"/>
      <c r="BE4394" s="11"/>
      <c r="BF4394" s="11"/>
      <c r="BG4394" s="11"/>
    </row>
    <row r="4395" spans="40:59" x14ac:dyDescent="0.25">
      <c r="AN4395" s="22"/>
      <c r="AO4395" s="11"/>
      <c r="AP4395" s="11"/>
      <c r="AQ4395" s="11"/>
      <c r="AR4395" s="11"/>
      <c r="AS4395" s="11"/>
      <c r="AT4395" s="11"/>
      <c r="AU4395" s="11"/>
      <c r="AV4395" s="11"/>
      <c r="AW4395" s="11"/>
      <c r="AX4395" s="11"/>
      <c r="AY4395" s="11"/>
      <c r="AZ4395" s="11"/>
      <c r="BA4395" s="11"/>
      <c r="BB4395" s="11"/>
      <c r="BC4395" s="11"/>
      <c r="BD4395" s="11"/>
      <c r="BE4395" s="11"/>
      <c r="BF4395" s="11"/>
      <c r="BG4395" s="11"/>
    </row>
    <row r="4396" spans="40:59" x14ac:dyDescent="0.25">
      <c r="AN4396" s="22"/>
      <c r="AO4396" s="11"/>
      <c r="AP4396" s="11"/>
      <c r="AQ4396" s="11"/>
      <c r="AR4396" s="11"/>
      <c r="AS4396" s="11"/>
      <c r="AT4396" s="11"/>
      <c r="AU4396" s="11"/>
      <c r="AV4396" s="11"/>
      <c r="AW4396" s="11"/>
      <c r="AX4396" s="11"/>
      <c r="AY4396" s="11"/>
      <c r="AZ4396" s="11"/>
      <c r="BA4396" s="11"/>
      <c r="BB4396" s="11"/>
      <c r="BC4396" s="11"/>
      <c r="BD4396" s="11"/>
      <c r="BE4396" s="11"/>
      <c r="BF4396" s="11"/>
      <c r="BG4396" s="11"/>
    </row>
    <row r="4397" spans="40:59" x14ac:dyDescent="0.25">
      <c r="AN4397" s="22"/>
      <c r="AO4397" s="11"/>
      <c r="AP4397" s="11"/>
      <c r="AQ4397" s="11"/>
      <c r="AR4397" s="11"/>
      <c r="AS4397" s="11"/>
      <c r="AT4397" s="11"/>
      <c r="AU4397" s="11"/>
      <c r="AV4397" s="11"/>
      <c r="AW4397" s="11"/>
      <c r="AX4397" s="11"/>
      <c r="AY4397" s="11"/>
      <c r="AZ4397" s="11"/>
      <c r="BA4397" s="11"/>
      <c r="BB4397" s="11"/>
      <c r="BC4397" s="11"/>
      <c r="BD4397" s="11"/>
      <c r="BE4397" s="11"/>
      <c r="BF4397" s="11"/>
      <c r="BG4397" s="11"/>
    </row>
    <row r="4398" spans="40:59" x14ac:dyDescent="0.25">
      <c r="AN4398" s="22"/>
      <c r="AO4398" s="11"/>
      <c r="AP4398" s="11"/>
      <c r="AQ4398" s="11"/>
      <c r="AR4398" s="11"/>
      <c r="AS4398" s="11"/>
      <c r="AT4398" s="11"/>
      <c r="AU4398" s="11"/>
      <c r="AV4398" s="11"/>
      <c r="AW4398" s="11"/>
      <c r="AX4398" s="11"/>
      <c r="AY4398" s="11"/>
      <c r="AZ4398" s="11"/>
      <c r="BA4398" s="11"/>
      <c r="BB4398" s="11"/>
      <c r="BC4398" s="11"/>
      <c r="BD4398" s="11"/>
      <c r="BE4398" s="11"/>
      <c r="BF4398" s="11"/>
      <c r="BG4398" s="11"/>
    </row>
    <row r="4399" spans="40:59" x14ac:dyDescent="0.25">
      <c r="AN4399" s="22"/>
      <c r="AO4399" s="11"/>
      <c r="AP4399" s="11"/>
      <c r="AQ4399" s="11"/>
      <c r="AR4399" s="11"/>
      <c r="AS4399" s="11"/>
      <c r="AT4399" s="11"/>
      <c r="AU4399" s="11"/>
      <c r="AV4399" s="11"/>
      <c r="AW4399" s="11"/>
      <c r="AX4399" s="11"/>
      <c r="AY4399" s="11"/>
      <c r="AZ4399" s="11"/>
      <c r="BA4399" s="11"/>
      <c r="BB4399" s="11"/>
      <c r="BC4399" s="11"/>
      <c r="BD4399" s="11"/>
      <c r="BE4399" s="11"/>
      <c r="BF4399" s="11"/>
      <c r="BG4399" s="11"/>
    </row>
    <row r="4400" spans="40:59" x14ac:dyDescent="0.25">
      <c r="AN4400" s="22"/>
      <c r="AO4400" s="11"/>
      <c r="AP4400" s="11"/>
      <c r="AQ4400" s="11"/>
      <c r="AR4400" s="11"/>
      <c r="AS4400" s="11"/>
      <c r="AT4400" s="11"/>
      <c r="AU4400" s="11"/>
      <c r="AV4400" s="11"/>
      <c r="AW4400" s="11"/>
      <c r="AX4400" s="11"/>
      <c r="AY4400" s="11"/>
      <c r="AZ4400" s="11"/>
      <c r="BA4400" s="11"/>
      <c r="BB4400" s="11"/>
      <c r="BC4400" s="11"/>
      <c r="BD4400" s="11"/>
      <c r="BE4400" s="11"/>
      <c r="BF4400" s="11"/>
      <c r="BG4400" s="11"/>
    </row>
    <row r="4401" spans="40:59" x14ac:dyDescent="0.25">
      <c r="AN4401" s="22"/>
      <c r="AO4401" s="11"/>
      <c r="AP4401" s="11"/>
      <c r="AQ4401" s="11"/>
      <c r="AR4401" s="11"/>
      <c r="AS4401" s="11"/>
      <c r="AT4401" s="11"/>
      <c r="AU4401" s="11"/>
      <c r="AV4401" s="11"/>
      <c r="AW4401" s="11"/>
      <c r="AX4401" s="11"/>
      <c r="AY4401" s="11"/>
      <c r="AZ4401" s="11"/>
      <c r="BA4401" s="11"/>
      <c r="BB4401" s="11"/>
      <c r="BC4401" s="11"/>
      <c r="BD4401" s="11"/>
      <c r="BE4401" s="11"/>
      <c r="BF4401" s="11"/>
      <c r="BG4401" s="11"/>
    </row>
    <row r="4402" spans="40:59" x14ac:dyDescent="0.25">
      <c r="AN4402" s="22"/>
      <c r="AO4402" s="11"/>
      <c r="AP4402" s="11"/>
      <c r="AQ4402" s="11"/>
      <c r="AR4402" s="11"/>
      <c r="AS4402" s="11"/>
      <c r="AT4402" s="11"/>
      <c r="AU4402" s="11"/>
      <c r="AV4402" s="11"/>
      <c r="AW4402" s="11"/>
      <c r="AX4402" s="11"/>
      <c r="AY4402" s="11"/>
      <c r="AZ4402" s="11"/>
      <c r="BA4402" s="11"/>
      <c r="BB4402" s="11"/>
      <c r="BC4402" s="11"/>
      <c r="BD4402" s="11"/>
      <c r="BE4402" s="11"/>
      <c r="BF4402" s="11"/>
      <c r="BG4402" s="11"/>
    </row>
    <row r="4403" spans="40:59" x14ac:dyDescent="0.25">
      <c r="AN4403" s="22"/>
      <c r="AO4403" s="11"/>
      <c r="AP4403" s="11"/>
      <c r="AQ4403" s="11"/>
      <c r="AR4403" s="11"/>
      <c r="AS4403" s="11"/>
      <c r="AT4403" s="11"/>
      <c r="AU4403" s="11"/>
      <c r="AV4403" s="11"/>
      <c r="AW4403" s="11"/>
      <c r="AX4403" s="11"/>
      <c r="AY4403" s="11"/>
      <c r="AZ4403" s="11"/>
      <c r="BA4403" s="11"/>
      <c r="BB4403" s="11"/>
      <c r="BC4403" s="11"/>
      <c r="BD4403" s="11"/>
      <c r="BE4403" s="11"/>
      <c r="BF4403" s="11"/>
      <c r="BG4403" s="11"/>
    </row>
    <row r="4404" spans="40:59" x14ac:dyDescent="0.25">
      <c r="AN4404" s="22"/>
      <c r="AO4404" s="11"/>
      <c r="AP4404" s="11"/>
      <c r="AQ4404" s="11"/>
      <c r="AR4404" s="11"/>
      <c r="AS4404" s="11"/>
      <c r="AT4404" s="11"/>
      <c r="AU4404" s="11"/>
      <c r="AV4404" s="11"/>
      <c r="AW4404" s="11"/>
      <c r="AX4404" s="11"/>
      <c r="AY4404" s="11"/>
      <c r="AZ4404" s="11"/>
      <c r="BA4404" s="11"/>
      <c r="BB4404" s="11"/>
      <c r="BC4404" s="11"/>
      <c r="BD4404" s="11"/>
      <c r="BE4404" s="11"/>
      <c r="BF4404" s="11"/>
      <c r="BG4404" s="11"/>
    </row>
    <row r="4405" spans="40:59" x14ac:dyDescent="0.25">
      <c r="AN4405" s="22"/>
      <c r="AO4405" s="11"/>
      <c r="AP4405" s="11"/>
      <c r="AQ4405" s="11"/>
      <c r="AR4405" s="11"/>
      <c r="AS4405" s="11"/>
      <c r="AT4405" s="11"/>
      <c r="AU4405" s="11"/>
      <c r="AV4405" s="11"/>
      <c r="AW4405" s="11"/>
      <c r="AX4405" s="11"/>
      <c r="AY4405" s="11"/>
      <c r="AZ4405" s="11"/>
      <c r="BA4405" s="11"/>
      <c r="BB4405" s="11"/>
      <c r="BC4405" s="11"/>
      <c r="BD4405" s="11"/>
      <c r="BE4405" s="11"/>
      <c r="BF4405" s="11"/>
      <c r="BG4405" s="11"/>
    </row>
    <row r="4406" spans="40:59" x14ac:dyDescent="0.25">
      <c r="AN4406" s="22"/>
      <c r="AO4406" s="11"/>
      <c r="AP4406" s="11"/>
      <c r="AQ4406" s="11"/>
      <c r="AR4406" s="11"/>
      <c r="AS4406" s="11"/>
      <c r="AT4406" s="11"/>
      <c r="AU4406" s="11"/>
      <c r="AV4406" s="11"/>
      <c r="AW4406" s="11"/>
      <c r="AX4406" s="11"/>
      <c r="AY4406" s="11"/>
      <c r="AZ4406" s="11"/>
      <c r="BA4406" s="11"/>
      <c r="BB4406" s="11"/>
      <c r="BC4406" s="11"/>
      <c r="BD4406" s="11"/>
      <c r="BE4406" s="11"/>
      <c r="BF4406" s="11"/>
      <c r="BG4406" s="11"/>
    </row>
    <row r="4407" spans="40:59" x14ac:dyDescent="0.25">
      <c r="AN4407" s="22"/>
      <c r="AO4407" s="11"/>
      <c r="AP4407" s="11"/>
      <c r="AQ4407" s="11"/>
      <c r="AR4407" s="11"/>
      <c r="AS4407" s="11"/>
      <c r="AT4407" s="11"/>
      <c r="AU4407" s="11"/>
      <c r="AV4407" s="11"/>
      <c r="AW4407" s="11"/>
      <c r="AX4407" s="11"/>
      <c r="AY4407" s="11"/>
      <c r="AZ4407" s="11"/>
      <c r="BA4407" s="11"/>
      <c r="BB4407" s="11"/>
      <c r="BC4407" s="11"/>
      <c r="BD4407" s="11"/>
      <c r="BE4407" s="11"/>
      <c r="BF4407" s="11"/>
      <c r="BG4407" s="11"/>
    </row>
    <row r="4408" spans="40:59" x14ac:dyDescent="0.25">
      <c r="AN4408" s="22"/>
      <c r="AO4408" s="11"/>
      <c r="AP4408" s="11"/>
      <c r="AQ4408" s="11"/>
      <c r="AR4408" s="11"/>
      <c r="AS4408" s="11"/>
      <c r="AT4408" s="11"/>
      <c r="AU4408" s="11"/>
      <c r="AV4408" s="11"/>
      <c r="AW4408" s="11"/>
      <c r="AX4408" s="11"/>
      <c r="AY4408" s="11"/>
      <c r="AZ4408" s="11"/>
      <c r="BA4408" s="11"/>
      <c r="BB4408" s="11"/>
      <c r="BC4408" s="11"/>
      <c r="BD4408" s="11"/>
      <c r="BE4408" s="11"/>
      <c r="BF4408" s="11"/>
      <c r="BG4408" s="11"/>
    </row>
    <row r="4409" spans="40:59" x14ac:dyDescent="0.25">
      <c r="AN4409" s="22"/>
      <c r="AO4409" s="11"/>
      <c r="AP4409" s="11"/>
      <c r="AQ4409" s="11"/>
      <c r="AR4409" s="11"/>
      <c r="AS4409" s="11"/>
      <c r="AT4409" s="11"/>
      <c r="AU4409" s="11"/>
      <c r="AV4409" s="11"/>
      <c r="AW4409" s="11"/>
      <c r="AX4409" s="11"/>
      <c r="AY4409" s="11"/>
      <c r="AZ4409" s="11"/>
      <c r="BA4409" s="11"/>
      <c r="BB4409" s="11"/>
      <c r="BC4409" s="11"/>
      <c r="BD4409" s="11"/>
      <c r="BE4409" s="11"/>
      <c r="BF4409" s="11"/>
      <c r="BG4409" s="11"/>
    </row>
    <row r="4410" spans="40:59" x14ac:dyDescent="0.25">
      <c r="AN4410" s="22"/>
      <c r="AO4410" s="11"/>
      <c r="AP4410" s="11"/>
      <c r="AQ4410" s="11"/>
      <c r="AR4410" s="11"/>
      <c r="AS4410" s="11"/>
      <c r="AT4410" s="11"/>
      <c r="AU4410" s="11"/>
      <c r="AV4410" s="11"/>
      <c r="AW4410" s="11"/>
      <c r="AX4410" s="11"/>
      <c r="AY4410" s="11"/>
      <c r="AZ4410" s="11"/>
      <c r="BA4410" s="11"/>
      <c r="BB4410" s="11"/>
      <c r="BC4410" s="11"/>
      <c r="BD4410" s="11"/>
      <c r="BE4410" s="11"/>
      <c r="BF4410" s="11"/>
      <c r="BG4410" s="11"/>
    </row>
    <row r="4411" spans="40:59" x14ac:dyDescent="0.25">
      <c r="AN4411" s="22"/>
      <c r="AO4411" s="11"/>
      <c r="AP4411" s="11"/>
      <c r="AQ4411" s="11"/>
      <c r="AR4411" s="11"/>
      <c r="AS4411" s="11"/>
      <c r="AT4411" s="11"/>
      <c r="AU4411" s="11"/>
      <c r="AV4411" s="11"/>
      <c r="AW4411" s="11"/>
      <c r="AX4411" s="11"/>
      <c r="AY4411" s="11"/>
      <c r="AZ4411" s="11"/>
      <c r="BA4411" s="11"/>
      <c r="BB4411" s="11"/>
      <c r="BC4411" s="11"/>
      <c r="BD4411" s="11"/>
      <c r="BE4411" s="11"/>
      <c r="BF4411" s="11"/>
      <c r="BG4411" s="11"/>
    </row>
    <row r="4412" spans="40:59" x14ac:dyDescent="0.25">
      <c r="AN4412" s="22"/>
      <c r="AO4412" s="11"/>
      <c r="AP4412" s="11"/>
      <c r="AQ4412" s="11"/>
      <c r="AR4412" s="11"/>
      <c r="AS4412" s="11"/>
      <c r="AT4412" s="11"/>
      <c r="AU4412" s="11"/>
      <c r="AV4412" s="11"/>
      <c r="AW4412" s="11"/>
      <c r="AX4412" s="11"/>
      <c r="AY4412" s="11"/>
      <c r="AZ4412" s="11"/>
      <c r="BA4412" s="11"/>
      <c r="BB4412" s="11"/>
      <c r="BC4412" s="11"/>
      <c r="BD4412" s="11"/>
      <c r="BE4412" s="11"/>
      <c r="BF4412" s="11"/>
      <c r="BG4412" s="11"/>
    </row>
    <row r="4413" spans="40:59" x14ac:dyDescent="0.25">
      <c r="AN4413" s="22"/>
      <c r="AO4413" s="11"/>
      <c r="AP4413" s="11"/>
      <c r="AQ4413" s="11"/>
      <c r="AR4413" s="11"/>
      <c r="AS4413" s="11"/>
      <c r="AT4413" s="11"/>
      <c r="AU4413" s="11"/>
      <c r="AV4413" s="11"/>
      <c r="AW4413" s="11"/>
      <c r="AX4413" s="11"/>
      <c r="AY4413" s="11"/>
      <c r="AZ4413" s="11"/>
      <c r="BA4413" s="11"/>
      <c r="BB4413" s="11"/>
      <c r="BC4413" s="11"/>
      <c r="BD4413" s="11"/>
      <c r="BE4413" s="11"/>
      <c r="BF4413" s="11"/>
      <c r="BG4413" s="11"/>
    </row>
    <row r="4414" spans="40:59" x14ac:dyDescent="0.25">
      <c r="AN4414" s="22"/>
      <c r="AO4414" s="11"/>
      <c r="AP4414" s="11"/>
      <c r="AQ4414" s="11"/>
      <c r="AR4414" s="11"/>
      <c r="AS4414" s="11"/>
      <c r="AT4414" s="11"/>
      <c r="AU4414" s="11"/>
      <c r="AV4414" s="11"/>
      <c r="AW4414" s="11"/>
      <c r="AX4414" s="11"/>
      <c r="AY4414" s="11"/>
      <c r="AZ4414" s="11"/>
      <c r="BA4414" s="11"/>
      <c r="BB4414" s="11"/>
      <c r="BC4414" s="11"/>
      <c r="BD4414" s="11"/>
      <c r="BE4414" s="11"/>
      <c r="BF4414" s="11"/>
      <c r="BG4414" s="11"/>
    </row>
    <row r="4415" spans="40:59" x14ac:dyDescent="0.25">
      <c r="AN4415" s="22"/>
      <c r="AO4415" s="11"/>
      <c r="AP4415" s="11"/>
      <c r="AQ4415" s="11"/>
      <c r="AR4415" s="11"/>
      <c r="AS4415" s="11"/>
      <c r="AT4415" s="11"/>
      <c r="AU4415" s="11"/>
      <c r="AV4415" s="11"/>
      <c r="AW4415" s="11"/>
      <c r="AX4415" s="11"/>
      <c r="AY4415" s="11"/>
      <c r="AZ4415" s="11"/>
      <c r="BA4415" s="11"/>
      <c r="BB4415" s="11"/>
      <c r="BC4415" s="11"/>
      <c r="BD4415" s="11"/>
      <c r="BE4415" s="11"/>
      <c r="BF4415" s="11"/>
      <c r="BG4415" s="11"/>
    </row>
    <row r="4416" spans="40:59" x14ac:dyDescent="0.25">
      <c r="AN4416" s="22"/>
      <c r="AO4416" s="11"/>
      <c r="AP4416" s="11"/>
      <c r="AQ4416" s="11"/>
      <c r="AR4416" s="11"/>
      <c r="AS4416" s="11"/>
      <c r="AT4416" s="11"/>
      <c r="AU4416" s="11"/>
      <c r="AV4416" s="11"/>
      <c r="AW4416" s="11"/>
      <c r="AX4416" s="11"/>
      <c r="AY4416" s="11"/>
      <c r="AZ4416" s="11"/>
      <c r="BA4416" s="11"/>
      <c r="BB4416" s="11"/>
      <c r="BC4416" s="11"/>
      <c r="BD4416" s="11"/>
      <c r="BE4416" s="11"/>
      <c r="BF4416" s="11"/>
      <c r="BG4416" s="11"/>
    </row>
    <row r="4417" spans="40:59" x14ac:dyDescent="0.25">
      <c r="AN4417" s="22"/>
      <c r="AO4417" s="11"/>
      <c r="AP4417" s="11"/>
      <c r="AQ4417" s="11"/>
      <c r="AR4417" s="11"/>
      <c r="AS4417" s="11"/>
      <c r="AT4417" s="11"/>
      <c r="AU4417" s="11"/>
      <c r="AV4417" s="11"/>
      <c r="AW4417" s="11"/>
      <c r="AX4417" s="11"/>
      <c r="AY4417" s="11"/>
      <c r="AZ4417" s="11"/>
      <c r="BA4417" s="11"/>
      <c r="BB4417" s="11"/>
      <c r="BC4417" s="11"/>
      <c r="BD4417" s="11"/>
      <c r="BE4417" s="11"/>
      <c r="BF4417" s="11"/>
      <c r="BG4417" s="11"/>
    </row>
    <row r="4418" spans="40:59" x14ac:dyDescent="0.25">
      <c r="AN4418" s="22"/>
      <c r="AO4418" s="11"/>
      <c r="AP4418" s="11"/>
      <c r="AQ4418" s="11"/>
      <c r="AR4418" s="11"/>
      <c r="AS4418" s="11"/>
      <c r="AT4418" s="11"/>
      <c r="AU4418" s="11"/>
      <c r="AV4418" s="11"/>
      <c r="AW4418" s="11"/>
      <c r="AX4418" s="11"/>
      <c r="AY4418" s="11"/>
      <c r="AZ4418" s="11"/>
      <c r="BA4418" s="11"/>
      <c r="BB4418" s="11"/>
      <c r="BC4418" s="11"/>
      <c r="BD4418" s="11"/>
      <c r="BE4418" s="11"/>
      <c r="BF4418" s="11"/>
      <c r="BG4418" s="11"/>
    </row>
    <row r="4419" spans="40:59" x14ac:dyDescent="0.25">
      <c r="AN4419" s="22"/>
      <c r="AO4419" s="11"/>
      <c r="AP4419" s="11"/>
      <c r="AQ4419" s="11"/>
      <c r="AR4419" s="11"/>
      <c r="AS4419" s="11"/>
      <c r="AT4419" s="11"/>
      <c r="AU4419" s="11"/>
      <c r="AV4419" s="11"/>
      <c r="AW4419" s="11"/>
      <c r="AX4419" s="11"/>
      <c r="AY4419" s="11"/>
      <c r="AZ4419" s="11"/>
      <c r="BA4419" s="11"/>
      <c r="BB4419" s="11"/>
      <c r="BC4419" s="11"/>
      <c r="BD4419" s="11"/>
      <c r="BE4419" s="11"/>
      <c r="BF4419" s="11"/>
      <c r="BG4419" s="11"/>
    </row>
    <row r="4420" spans="40:59" x14ac:dyDescent="0.25">
      <c r="AN4420" s="22"/>
      <c r="AO4420" s="11"/>
      <c r="AP4420" s="11"/>
      <c r="AQ4420" s="11"/>
      <c r="AR4420" s="11"/>
      <c r="AS4420" s="11"/>
      <c r="AT4420" s="11"/>
      <c r="AU4420" s="11"/>
      <c r="AV4420" s="11"/>
      <c r="AW4420" s="11"/>
      <c r="AX4420" s="11"/>
      <c r="AY4420" s="11"/>
      <c r="AZ4420" s="11"/>
      <c r="BA4420" s="11"/>
      <c r="BB4420" s="11"/>
      <c r="BC4420" s="11"/>
      <c r="BD4420" s="11"/>
      <c r="BE4420" s="11"/>
      <c r="BF4420" s="11"/>
      <c r="BG4420" s="11"/>
    </row>
    <row r="4421" spans="40:59" x14ac:dyDescent="0.25">
      <c r="AN4421" s="22"/>
      <c r="AO4421" s="11"/>
      <c r="AP4421" s="11"/>
      <c r="AQ4421" s="11"/>
      <c r="AR4421" s="11"/>
      <c r="AS4421" s="11"/>
      <c r="AT4421" s="11"/>
      <c r="AU4421" s="11"/>
      <c r="AV4421" s="11"/>
      <c r="AW4421" s="11"/>
      <c r="AX4421" s="11"/>
      <c r="AY4421" s="11"/>
      <c r="AZ4421" s="11"/>
      <c r="BA4421" s="11"/>
      <c r="BB4421" s="11"/>
      <c r="BC4421" s="11"/>
      <c r="BD4421" s="11"/>
      <c r="BE4421" s="11"/>
      <c r="BF4421" s="11"/>
      <c r="BG4421" s="11"/>
    </row>
    <row r="4422" spans="40:59" x14ac:dyDescent="0.25">
      <c r="AN4422" s="22"/>
      <c r="AO4422" s="11"/>
      <c r="AP4422" s="11"/>
      <c r="AQ4422" s="11"/>
      <c r="AR4422" s="11"/>
      <c r="AS4422" s="11"/>
      <c r="AT4422" s="11"/>
      <c r="AU4422" s="11"/>
      <c r="AV4422" s="11"/>
      <c r="AW4422" s="11"/>
      <c r="AX4422" s="11"/>
      <c r="AY4422" s="11"/>
      <c r="AZ4422" s="11"/>
      <c r="BA4422" s="11"/>
      <c r="BB4422" s="11"/>
      <c r="BC4422" s="11"/>
      <c r="BD4422" s="11"/>
      <c r="BE4422" s="11"/>
      <c r="BF4422" s="11"/>
      <c r="BG4422" s="11"/>
    </row>
    <row r="4423" spans="40:59" x14ac:dyDescent="0.25">
      <c r="AN4423" s="22"/>
      <c r="AO4423" s="11"/>
      <c r="AP4423" s="11"/>
      <c r="AQ4423" s="11"/>
      <c r="AR4423" s="11"/>
      <c r="AS4423" s="11"/>
      <c r="AT4423" s="11"/>
      <c r="AU4423" s="11"/>
      <c r="AV4423" s="11"/>
      <c r="AW4423" s="11"/>
      <c r="AX4423" s="11"/>
      <c r="AY4423" s="11"/>
      <c r="AZ4423" s="11"/>
      <c r="BA4423" s="11"/>
      <c r="BB4423" s="11"/>
      <c r="BC4423" s="11"/>
      <c r="BD4423" s="11"/>
      <c r="BE4423" s="11"/>
      <c r="BF4423" s="11"/>
      <c r="BG4423" s="11"/>
    </row>
    <row r="4424" spans="40:59" x14ac:dyDescent="0.25">
      <c r="AN4424" s="22"/>
      <c r="AO4424" s="11"/>
      <c r="AP4424" s="11"/>
      <c r="AQ4424" s="11"/>
      <c r="AR4424" s="11"/>
      <c r="AS4424" s="11"/>
      <c r="AT4424" s="11"/>
      <c r="AU4424" s="11"/>
      <c r="AV4424" s="11"/>
      <c r="AW4424" s="11"/>
      <c r="AX4424" s="11"/>
      <c r="AY4424" s="11"/>
      <c r="AZ4424" s="11"/>
      <c r="BA4424" s="11"/>
      <c r="BB4424" s="11"/>
      <c r="BC4424" s="11"/>
      <c r="BD4424" s="11"/>
      <c r="BE4424" s="11"/>
      <c r="BF4424" s="11"/>
      <c r="BG4424" s="11"/>
    </row>
    <row r="4425" spans="40:59" x14ac:dyDescent="0.25">
      <c r="AN4425" s="22"/>
      <c r="AO4425" s="11"/>
      <c r="AP4425" s="11"/>
      <c r="AQ4425" s="11"/>
      <c r="AR4425" s="11"/>
      <c r="AS4425" s="11"/>
      <c r="AT4425" s="11"/>
      <c r="AU4425" s="11"/>
      <c r="AV4425" s="11"/>
      <c r="AW4425" s="11"/>
      <c r="AX4425" s="11"/>
      <c r="AY4425" s="11"/>
      <c r="AZ4425" s="11"/>
      <c r="BA4425" s="11"/>
      <c r="BB4425" s="11"/>
      <c r="BC4425" s="11"/>
      <c r="BD4425" s="11"/>
      <c r="BE4425" s="11"/>
      <c r="BF4425" s="11"/>
      <c r="BG4425" s="11"/>
    </row>
    <row r="4426" spans="40:59" x14ac:dyDescent="0.25">
      <c r="AN4426" s="22"/>
      <c r="AO4426" s="11"/>
      <c r="AP4426" s="11"/>
      <c r="AQ4426" s="11"/>
      <c r="AR4426" s="11"/>
      <c r="AS4426" s="11"/>
      <c r="AT4426" s="11"/>
      <c r="AU4426" s="11"/>
      <c r="AV4426" s="11"/>
      <c r="AW4426" s="11"/>
      <c r="AX4426" s="11"/>
      <c r="AY4426" s="11"/>
      <c r="AZ4426" s="11"/>
      <c r="BA4426" s="11"/>
      <c r="BB4426" s="11"/>
      <c r="BC4426" s="11"/>
      <c r="BD4426" s="11"/>
      <c r="BE4426" s="11"/>
      <c r="BF4426" s="11"/>
      <c r="BG4426" s="11"/>
    </row>
    <row r="4427" spans="40:59" x14ac:dyDescent="0.25">
      <c r="AN4427" s="22"/>
      <c r="AO4427" s="11"/>
      <c r="AP4427" s="11"/>
      <c r="AQ4427" s="11"/>
      <c r="AR4427" s="11"/>
      <c r="AS4427" s="11"/>
      <c r="AT4427" s="11"/>
      <c r="AU4427" s="11"/>
      <c r="AV4427" s="11"/>
      <c r="AW4427" s="11"/>
      <c r="AX4427" s="11"/>
      <c r="AY4427" s="11"/>
      <c r="AZ4427" s="11"/>
      <c r="BA4427" s="11"/>
      <c r="BB4427" s="11"/>
      <c r="BC4427" s="11"/>
      <c r="BD4427" s="11"/>
      <c r="BE4427" s="11"/>
      <c r="BF4427" s="11"/>
      <c r="BG4427" s="11"/>
    </row>
    <row r="4428" spans="40:59" x14ac:dyDescent="0.25">
      <c r="AN4428" s="22"/>
      <c r="AO4428" s="11"/>
      <c r="AP4428" s="11"/>
      <c r="AQ4428" s="11"/>
      <c r="AR4428" s="11"/>
      <c r="AS4428" s="11"/>
      <c r="AT4428" s="11"/>
      <c r="AU4428" s="11"/>
      <c r="AV4428" s="11"/>
      <c r="AW4428" s="11"/>
      <c r="AX4428" s="11"/>
      <c r="AY4428" s="11"/>
      <c r="AZ4428" s="11"/>
      <c r="BA4428" s="11"/>
      <c r="BB4428" s="11"/>
      <c r="BC4428" s="11"/>
      <c r="BD4428" s="11"/>
      <c r="BE4428" s="11"/>
      <c r="BF4428" s="11"/>
      <c r="BG4428" s="11"/>
    </row>
    <row r="4429" spans="40:59" x14ac:dyDescent="0.25">
      <c r="AN4429" s="22"/>
      <c r="AO4429" s="11"/>
      <c r="AP4429" s="11"/>
      <c r="AQ4429" s="11"/>
      <c r="AR4429" s="11"/>
      <c r="AS4429" s="11"/>
      <c r="AT4429" s="11"/>
      <c r="AU4429" s="11"/>
      <c r="AV4429" s="11"/>
      <c r="AW4429" s="11"/>
      <c r="AX4429" s="11"/>
      <c r="AY4429" s="11"/>
      <c r="AZ4429" s="11"/>
      <c r="BA4429" s="11"/>
      <c r="BB4429" s="11"/>
      <c r="BC4429" s="11"/>
      <c r="BD4429" s="11"/>
      <c r="BE4429" s="11"/>
      <c r="BF4429" s="11"/>
      <c r="BG4429" s="11"/>
    </row>
    <row r="4430" spans="40:59" x14ac:dyDescent="0.25">
      <c r="AN4430" s="22"/>
      <c r="AO4430" s="11"/>
      <c r="AP4430" s="11"/>
      <c r="AQ4430" s="11"/>
      <c r="AR4430" s="11"/>
      <c r="AS4430" s="11"/>
      <c r="AT4430" s="11"/>
      <c r="AU4430" s="11"/>
      <c r="AV4430" s="11"/>
      <c r="AW4430" s="11"/>
      <c r="AX4430" s="11"/>
      <c r="AY4430" s="11"/>
      <c r="AZ4430" s="11"/>
      <c r="BA4430" s="11"/>
      <c r="BB4430" s="11"/>
      <c r="BC4430" s="11"/>
      <c r="BD4430" s="11"/>
      <c r="BE4430" s="11"/>
      <c r="BF4430" s="11"/>
      <c r="BG4430" s="11"/>
    </row>
    <row r="4431" spans="40:59" x14ac:dyDescent="0.25">
      <c r="AN4431" s="22"/>
      <c r="AO4431" s="11"/>
      <c r="AP4431" s="11"/>
      <c r="AQ4431" s="11"/>
      <c r="AR4431" s="11"/>
      <c r="AS4431" s="11"/>
      <c r="AT4431" s="11"/>
      <c r="AU4431" s="11"/>
      <c r="AV4431" s="11"/>
      <c r="AW4431" s="11"/>
      <c r="AX4431" s="11"/>
      <c r="AY4431" s="11"/>
      <c r="AZ4431" s="11"/>
      <c r="BA4431" s="11"/>
      <c r="BB4431" s="11"/>
      <c r="BC4431" s="11"/>
      <c r="BD4431" s="11"/>
      <c r="BE4431" s="11"/>
      <c r="BF4431" s="11"/>
      <c r="BG4431" s="11"/>
    </row>
    <row r="4432" spans="40:59" x14ac:dyDescent="0.25">
      <c r="AN4432" s="22"/>
      <c r="AO4432" s="11"/>
      <c r="AP4432" s="11"/>
      <c r="AQ4432" s="11"/>
      <c r="AR4432" s="11"/>
      <c r="AS4432" s="11"/>
      <c r="AT4432" s="11"/>
      <c r="AU4432" s="11"/>
      <c r="AV4432" s="11"/>
      <c r="AW4432" s="11"/>
      <c r="AX4432" s="11"/>
      <c r="AY4432" s="11"/>
      <c r="AZ4432" s="11"/>
      <c r="BA4432" s="11"/>
      <c r="BB4432" s="11"/>
      <c r="BC4432" s="11"/>
      <c r="BD4432" s="11"/>
      <c r="BE4432" s="11"/>
      <c r="BF4432" s="11"/>
      <c r="BG4432" s="11"/>
    </row>
    <row r="4433" spans="40:59" x14ac:dyDescent="0.25">
      <c r="AN4433" s="22"/>
      <c r="AO4433" s="11"/>
      <c r="AP4433" s="11"/>
      <c r="AQ4433" s="11"/>
      <c r="AR4433" s="11"/>
      <c r="AS4433" s="11"/>
      <c r="AT4433" s="11"/>
      <c r="AU4433" s="11"/>
      <c r="AV4433" s="11"/>
      <c r="AW4433" s="11"/>
      <c r="AX4433" s="11"/>
      <c r="AY4433" s="11"/>
      <c r="AZ4433" s="11"/>
      <c r="BA4433" s="11"/>
      <c r="BB4433" s="11"/>
      <c r="BC4433" s="11"/>
      <c r="BD4433" s="11"/>
      <c r="BE4433" s="11"/>
      <c r="BF4433" s="11"/>
      <c r="BG4433" s="11"/>
    </row>
    <row r="4434" spans="40:59" x14ac:dyDescent="0.25">
      <c r="AN4434" s="22"/>
      <c r="AO4434" s="11"/>
      <c r="AP4434" s="11"/>
      <c r="AQ4434" s="11"/>
      <c r="AR4434" s="11"/>
      <c r="AS4434" s="11"/>
      <c r="AT4434" s="11"/>
      <c r="AU4434" s="11"/>
      <c r="AV4434" s="11"/>
      <c r="AW4434" s="11"/>
      <c r="AX4434" s="11"/>
      <c r="AY4434" s="11"/>
      <c r="AZ4434" s="11"/>
      <c r="BA4434" s="11"/>
      <c r="BB4434" s="11"/>
      <c r="BC4434" s="11"/>
      <c r="BD4434" s="11"/>
      <c r="BE4434" s="11"/>
      <c r="BF4434" s="11"/>
      <c r="BG4434" s="11"/>
    </row>
    <row r="4435" spans="40:59" x14ac:dyDescent="0.25">
      <c r="AN4435" s="22"/>
      <c r="AO4435" s="11"/>
      <c r="AP4435" s="11"/>
      <c r="AQ4435" s="11"/>
      <c r="AR4435" s="11"/>
      <c r="AS4435" s="11"/>
      <c r="AT4435" s="11"/>
      <c r="AU4435" s="11"/>
      <c r="AV4435" s="11"/>
      <c r="AW4435" s="11"/>
      <c r="AX4435" s="11"/>
      <c r="AY4435" s="11"/>
      <c r="AZ4435" s="11"/>
      <c r="BA4435" s="11"/>
      <c r="BB4435" s="11"/>
      <c r="BC4435" s="11"/>
      <c r="BD4435" s="11"/>
      <c r="BE4435" s="11"/>
      <c r="BF4435" s="11"/>
      <c r="BG4435" s="11"/>
    </row>
    <row r="4436" spans="40:59" x14ac:dyDescent="0.25">
      <c r="AN4436" s="22"/>
      <c r="AO4436" s="11"/>
      <c r="AP4436" s="11"/>
      <c r="AQ4436" s="11"/>
      <c r="AR4436" s="11"/>
      <c r="AS4436" s="11"/>
      <c r="AT4436" s="11"/>
      <c r="AU4436" s="11"/>
      <c r="AV4436" s="11"/>
      <c r="AW4436" s="11"/>
      <c r="AX4436" s="11"/>
      <c r="AY4436" s="11"/>
      <c r="AZ4436" s="11"/>
      <c r="BA4436" s="11"/>
      <c r="BB4436" s="11"/>
      <c r="BC4436" s="11"/>
      <c r="BD4436" s="11"/>
      <c r="BE4436" s="11"/>
      <c r="BF4436" s="11"/>
      <c r="BG4436" s="11"/>
    </row>
    <row r="4437" spans="40:59" x14ac:dyDescent="0.25">
      <c r="AN4437" s="22"/>
      <c r="AO4437" s="11"/>
      <c r="AP4437" s="11"/>
      <c r="AQ4437" s="11"/>
      <c r="AR4437" s="11"/>
      <c r="AS4437" s="11"/>
      <c r="AT4437" s="11"/>
      <c r="AU4437" s="11"/>
      <c r="AV4437" s="11"/>
      <c r="AW4437" s="11"/>
      <c r="AX4437" s="11"/>
      <c r="AY4437" s="11"/>
      <c r="AZ4437" s="11"/>
      <c r="BA4437" s="11"/>
      <c r="BB4437" s="11"/>
      <c r="BC4437" s="11"/>
      <c r="BD4437" s="11"/>
      <c r="BE4437" s="11"/>
      <c r="BF4437" s="11"/>
      <c r="BG4437" s="11"/>
    </row>
    <row r="4438" spans="40:59" x14ac:dyDescent="0.25">
      <c r="AN4438" s="22"/>
      <c r="AO4438" s="11"/>
      <c r="AP4438" s="11"/>
      <c r="AQ4438" s="11"/>
      <c r="AR4438" s="11"/>
      <c r="AS4438" s="11"/>
      <c r="AT4438" s="11"/>
      <c r="AU4438" s="11"/>
      <c r="AV4438" s="11"/>
      <c r="AW4438" s="11"/>
      <c r="AX4438" s="11"/>
      <c r="AY4438" s="11"/>
      <c r="AZ4438" s="11"/>
      <c r="BA4438" s="11"/>
      <c r="BB4438" s="11"/>
      <c r="BC4438" s="11"/>
      <c r="BD4438" s="11"/>
      <c r="BE4438" s="11"/>
      <c r="BF4438" s="11"/>
      <c r="BG4438" s="11"/>
    </row>
    <row r="4439" spans="40:59" x14ac:dyDescent="0.25">
      <c r="AN4439" s="22"/>
      <c r="AO4439" s="11"/>
      <c r="AP4439" s="11"/>
      <c r="AQ4439" s="11"/>
      <c r="AR4439" s="11"/>
      <c r="AS4439" s="11"/>
      <c r="AT4439" s="11"/>
      <c r="AU4439" s="11"/>
      <c r="AV4439" s="11"/>
      <c r="AW4439" s="11"/>
      <c r="AX4439" s="11"/>
      <c r="AY4439" s="11"/>
      <c r="AZ4439" s="11"/>
      <c r="BA4439" s="11"/>
      <c r="BB4439" s="11"/>
      <c r="BC4439" s="11"/>
      <c r="BD4439" s="11"/>
      <c r="BE4439" s="11"/>
      <c r="BF4439" s="11"/>
      <c r="BG4439" s="11"/>
    </row>
    <row r="4440" spans="40:59" x14ac:dyDescent="0.25">
      <c r="AN4440" s="22"/>
      <c r="AO4440" s="11"/>
      <c r="AP4440" s="11"/>
      <c r="AQ4440" s="11"/>
      <c r="AR4440" s="11"/>
      <c r="AS4440" s="11"/>
      <c r="AT4440" s="11"/>
      <c r="AU4440" s="11"/>
      <c r="AV4440" s="11"/>
      <c r="AW4440" s="11"/>
      <c r="AX4440" s="11"/>
      <c r="AY4440" s="11"/>
      <c r="AZ4440" s="11"/>
      <c r="BA4440" s="11"/>
      <c r="BB4440" s="11"/>
      <c r="BC4440" s="11"/>
      <c r="BD4440" s="11"/>
      <c r="BE4440" s="11"/>
      <c r="BF4440" s="11"/>
      <c r="BG4440" s="11"/>
    </row>
    <row r="4441" spans="40:59" x14ac:dyDescent="0.25">
      <c r="AN4441" s="22"/>
      <c r="AO4441" s="11"/>
      <c r="AP4441" s="11"/>
      <c r="AQ4441" s="11"/>
      <c r="AR4441" s="11"/>
      <c r="AS4441" s="11"/>
      <c r="AT4441" s="11"/>
      <c r="AU4441" s="11"/>
      <c r="AV4441" s="11"/>
      <c r="AW4441" s="11"/>
      <c r="AX4441" s="11"/>
      <c r="AY4441" s="11"/>
      <c r="AZ4441" s="11"/>
      <c r="BA4441" s="11"/>
      <c r="BB4441" s="11"/>
      <c r="BC4441" s="11"/>
      <c r="BD4441" s="11"/>
      <c r="BE4441" s="11"/>
      <c r="BF4441" s="11"/>
      <c r="BG4441" s="11"/>
    </row>
    <row r="4442" spans="40:59" x14ac:dyDescent="0.25">
      <c r="AN4442" s="22"/>
      <c r="AO4442" s="11"/>
      <c r="AP4442" s="11"/>
      <c r="AQ4442" s="11"/>
      <c r="AR4442" s="11"/>
      <c r="AS4442" s="11"/>
      <c r="AT4442" s="11"/>
      <c r="AU4442" s="11"/>
      <c r="AV4442" s="11"/>
      <c r="AW4442" s="11"/>
      <c r="AX4442" s="11"/>
      <c r="AY4442" s="11"/>
      <c r="AZ4442" s="11"/>
      <c r="BA4442" s="11"/>
      <c r="BB4442" s="11"/>
      <c r="BC4442" s="11"/>
      <c r="BD4442" s="11"/>
      <c r="BE4442" s="11"/>
      <c r="BF4442" s="11"/>
      <c r="BG4442" s="11"/>
    </row>
    <row r="4443" spans="40:59" x14ac:dyDescent="0.25">
      <c r="AN4443" s="22"/>
      <c r="AO4443" s="11"/>
      <c r="AP4443" s="11"/>
      <c r="AQ4443" s="11"/>
      <c r="AR4443" s="11"/>
      <c r="AS4443" s="11"/>
      <c r="AT4443" s="11"/>
      <c r="AU4443" s="11"/>
      <c r="AV4443" s="11"/>
      <c r="AW4443" s="11"/>
      <c r="AX4443" s="11"/>
      <c r="AY4443" s="11"/>
      <c r="AZ4443" s="11"/>
      <c r="BA4443" s="11"/>
      <c r="BB4443" s="11"/>
      <c r="BC4443" s="11"/>
      <c r="BD4443" s="11"/>
      <c r="BE4443" s="11"/>
      <c r="BF4443" s="11"/>
      <c r="BG4443" s="11"/>
    </row>
    <row r="4444" spans="40:59" x14ac:dyDescent="0.25">
      <c r="AN4444" s="22"/>
      <c r="AO4444" s="11"/>
      <c r="AP4444" s="11"/>
      <c r="AQ4444" s="11"/>
      <c r="AR4444" s="11"/>
      <c r="AS4444" s="11"/>
      <c r="AT4444" s="11"/>
      <c r="AU4444" s="11"/>
      <c r="AV4444" s="11"/>
      <c r="AW4444" s="11"/>
      <c r="AX4444" s="11"/>
      <c r="AY4444" s="11"/>
      <c r="AZ4444" s="11"/>
      <c r="BA4444" s="11"/>
      <c r="BB4444" s="11"/>
      <c r="BC4444" s="11"/>
      <c r="BD4444" s="11"/>
      <c r="BE4444" s="11"/>
      <c r="BF4444" s="11"/>
      <c r="BG4444" s="11"/>
    </row>
    <row r="4445" spans="40:59" x14ac:dyDescent="0.25">
      <c r="AN4445" s="22"/>
      <c r="AO4445" s="11"/>
      <c r="AP4445" s="11"/>
      <c r="AQ4445" s="11"/>
      <c r="AR4445" s="11"/>
      <c r="AS4445" s="11"/>
      <c r="AT4445" s="11"/>
      <c r="AU4445" s="11"/>
      <c r="AV4445" s="11"/>
      <c r="AW4445" s="11"/>
      <c r="AX4445" s="11"/>
      <c r="AY4445" s="11"/>
      <c r="AZ4445" s="11"/>
      <c r="BA4445" s="11"/>
      <c r="BB4445" s="11"/>
      <c r="BC4445" s="11"/>
      <c r="BD4445" s="11"/>
      <c r="BE4445" s="11"/>
      <c r="BF4445" s="11"/>
      <c r="BG4445" s="11"/>
    </row>
    <row r="4446" spans="40:59" x14ac:dyDescent="0.25">
      <c r="AN4446" s="22"/>
      <c r="AO4446" s="11"/>
      <c r="AP4446" s="11"/>
      <c r="AQ4446" s="11"/>
      <c r="AR4446" s="11"/>
      <c r="AS4446" s="11"/>
      <c r="AT4446" s="11"/>
      <c r="AU4446" s="11"/>
      <c r="AV4446" s="11"/>
      <c r="AW4446" s="11"/>
      <c r="AX4446" s="11"/>
      <c r="AY4446" s="11"/>
      <c r="AZ4446" s="11"/>
      <c r="BA4446" s="11"/>
      <c r="BB4446" s="11"/>
      <c r="BC4446" s="11"/>
      <c r="BD4446" s="11"/>
      <c r="BE4446" s="11"/>
      <c r="BF4446" s="11"/>
      <c r="BG4446" s="11"/>
    </row>
    <row r="4447" spans="40:59" x14ac:dyDescent="0.25">
      <c r="AN4447" s="22"/>
      <c r="AO4447" s="11"/>
      <c r="AP4447" s="11"/>
      <c r="AQ4447" s="11"/>
      <c r="AR4447" s="11"/>
      <c r="AS4447" s="11"/>
      <c r="AT4447" s="11"/>
      <c r="AU4447" s="11"/>
      <c r="AV4447" s="11"/>
      <c r="AW4447" s="11"/>
      <c r="AX4447" s="11"/>
      <c r="AY4447" s="11"/>
      <c r="AZ4447" s="11"/>
      <c r="BA4447" s="11"/>
      <c r="BB4447" s="11"/>
      <c r="BC4447" s="11"/>
      <c r="BD4447" s="11"/>
      <c r="BE4447" s="11"/>
      <c r="BF4447" s="11"/>
      <c r="BG4447" s="11"/>
    </row>
    <row r="4448" spans="40:59" x14ac:dyDescent="0.25">
      <c r="AN4448" s="22"/>
      <c r="AO4448" s="11"/>
      <c r="AP4448" s="11"/>
      <c r="AQ4448" s="11"/>
      <c r="AR4448" s="11"/>
      <c r="AS4448" s="11"/>
      <c r="AT4448" s="11"/>
      <c r="AU4448" s="11"/>
      <c r="AV4448" s="11"/>
      <c r="AW4448" s="11"/>
      <c r="AX4448" s="11"/>
      <c r="AY4448" s="11"/>
      <c r="AZ4448" s="11"/>
      <c r="BA4448" s="11"/>
      <c r="BB4448" s="11"/>
      <c r="BC4448" s="11"/>
      <c r="BD4448" s="11"/>
      <c r="BE4448" s="11"/>
      <c r="BF4448" s="11"/>
      <c r="BG4448" s="11"/>
    </row>
    <row r="4449" spans="40:59" x14ac:dyDescent="0.25">
      <c r="AN4449" s="22"/>
      <c r="AO4449" s="11"/>
      <c r="AP4449" s="11"/>
      <c r="AQ4449" s="11"/>
      <c r="AR4449" s="11"/>
      <c r="AS4449" s="11"/>
      <c r="AT4449" s="11"/>
      <c r="AU4449" s="11"/>
      <c r="AV4449" s="11"/>
      <c r="AW4449" s="11"/>
      <c r="AX4449" s="11"/>
      <c r="AY4449" s="11"/>
      <c r="AZ4449" s="11"/>
      <c r="BA4449" s="11"/>
      <c r="BB4449" s="11"/>
      <c r="BC4449" s="11"/>
      <c r="BD4449" s="11"/>
      <c r="BE4449" s="11"/>
      <c r="BF4449" s="11"/>
      <c r="BG4449" s="11"/>
    </row>
    <row r="4450" spans="40:59" x14ac:dyDescent="0.25">
      <c r="AN4450" s="22"/>
      <c r="AO4450" s="11"/>
      <c r="AP4450" s="11"/>
      <c r="AQ4450" s="11"/>
      <c r="AR4450" s="11"/>
      <c r="AS4450" s="11"/>
      <c r="AT4450" s="11"/>
      <c r="AU4450" s="11"/>
      <c r="AV4450" s="11"/>
      <c r="AW4450" s="11"/>
      <c r="AX4450" s="11"/>
      <c r="AY4450" s="11"/>
      <c r="AZ4450" s="11"/>
      <c r="BA4450" s="11"/>
      <c r="BB4450" s="11"/>
      <c r="BC4450" s="11"/>
      <c r="BD4450" s="11"/>
      <c r="BE4450" s="11"/>
      <c r="BF4450" s="11"/>
      <c r="BG4450" s="11"/>
    </row>
    <row r="4451" spans="40:59" x14ac:dyDescent="0.25">
      <c r="AN4451" s="22"/>
      <c r="AO4451" s="11"/>
      <c r="AP4451" s="11"/>
      <c r="AQ4451" s="11"/>
      <c r="AR4451" s="11"/>
      <c r="AS4451" s="11"/>
      <c r="AT4451" s="11"/>
      <c r="AU4451" s="11"/>
      <c r="AV4451" s="11"/>
      <c r="AW4451" s="11"/>
      <c r="AX4451" s="11"/>
      <c r="AY4451" s="11"/>
      <c r="AZ4451" s="11"/>
      <c r="BA4451" s="11"/>
      <c r="BB4451" s="11"/>
      <c r="BC4451" s="11"/>
      <c r="BD4451" s="11"/>
      <c r="BE4451" s="11"/>
      <c r="BF4451" s="11"/>
      <c r="BG4451" s="11"/>
    </row>
    <row r="4452" spans="40:59" x14ac:dyDescent="0.25">
      <c r="AN4452" s="22"/>
      <c r="AO4452" s="11"/>
      <c r="AP4452" s="11"/>
      <c r="AQ4452" s="11"/>
      <c r="AR4452" s="11"/>
      <c r="AS4452" s="11"/>
      <c r="AT4452" s="11"/>
      <c r="AU4452" s="11"/>
      <c r="AV4452" s="11"/>
      <c r="AW4452" s="11"/>
      <c r="AX4452" s="11"/>
      <c r="AY4452" s="11"/>
      <c r="AZ4452" s="11"/>
      <c r="BA4452" s="11"/>
      <c r="BB4452" s="11"/>
      <c r="BC4452" s="11"/>
      <c r="BD4452" s="11"/>
      <c r="BE4452" s="11"/>
      <c r="BF4452" s="11"/>
      <c r="BG4452" s="11"/>
    </row>
    <row r="4453" spans="40:59" x14ac:dyDescent="0.25">
      <c r="AN4453" s="22"/>
      <c r="AO4453" s="11"/>
      <c r="AP4453" s="11"/>
      <c r="AQ4453" s="11"/>
      <c r="AR4453" s="11"/>
      <c r="AS4453" s="11"/>
      <c r="AT4453" s="11"/>
      <c r="AU4453" s="11"/>
      <c r="AV4453" s="11"/>
      <c r="AW4453" s="11"/>
      <c r="AX4453" s="11"/>
      <c r="AY4453" s="11"/>
      <c r="AZ4453" s="11"/>
      <c r="BA4453" s="11"/>
      <c r="BB4453" s="11"/>
      <c r="BC4453" s="11"/>
      <c r="BD4453" s="11"/>
      <c r="BE4453" s="11"/>
      <c r="BF4453" s="11"/>
      <c r="BG4453" s="11"/>
    </row>
    <row r="4454" spans="40:59" x14ac:dyDescent="0.25">
      <c r="AN4454" s="22"/>
      <c r="AO4454" s="11"/>
      <c r="AP4454" s="11"/>
      <c r="AQ4454" s="11"/>
      <c r="AR4454" s="11"/>
      <c r="AS4454" s="11"/>
      <c r="AT4454" s="11"/>
      <c r="AU4454" s="11"/>
      <c r="AV4454" s="11"/>
      <c r="AW4454" s="11"/>
      <c r="AX4454" s="11"/>
      <c r="AY4454" s="11"/>
      <c r="AZ4454" s="11"/>
      <c r="BA4454" s="11"/>
      <c r="BB4454" s="11"/>
      <c r="BC4454" s="11"/>
      <c r="BD4454" s="11"/>
      <c r="BE4454" s="11"/>
      <c r="BF4454" s="11"/>
      <c r="BG4454" s="11"/>
    </row>
    <row r="4455" spans="40:59" x14ac:dyDescent="0.25">
      <c r="AN4455" s="22"/>
      <c r="AO4455" s="11"/>
      <c r="AP4455" s="11"/>
      <c r="AQ4455" s="11"/>
      <c r="AR4455" s="11"/>
      <c r="AS4455" s="11"/>
      <c r="AT4455" s="11"/>
      <c r="AU4455" s="11"/>
      <c r="AV4455" s="11"/>
      <c r="AW4455" s="11"/>
      <c r="AX4455" s="11"/>
      <c r="AY4455" s="11"/>
      <c r="AZ4455" s="11"/>
      <c r="BA4455" s="11"/>
      <c r="BB4455" s="11"/>
      <c r="BC4455" s="11"/>
      <c r="BD4455" s="11"/>
      <c r="BE4455" s="11"/>
      <c r="BF4455" s="11"/>
      <c r="BG4455" s="11"/>
    </row>
    <row r="4456" spans="40:59" x14ac:dyDescent="0.25">
      <c r="AN4456" s="22"/>
      <c r="AO4456" s="11"/>
      <c r="AP4456" s="11"/>
      <c r="AQ4456" s="11"/>
      <c r="AR4456" s="11"/>
      <c r="AS4456" s="11"/>
      <c r="AT4456" s="11"/>
      <c r="AU4456" s="11"/>
      <c r="AV4456" s="11"/>
      <c r="AW4456" s="11"/>
      <c r="AX4456" s="11"/>
      <c r="AY4456" s="11"/>
      <c r="AZ4456" s="11"/>
      <c r="BA4456" s="11"/>
      <c r="BB4456" s="11"/>
      <c r="BC4456" s="11"/>
      <c r="BD4456" s="11"/>
      <c r="BE4456" s="11"/>
      <c r="BF4456" s="11"/>
      <c r="BG4456" s="11"/>
    </row>
    <row r="4457" spans="40:59" x14ac:dyDescent="0.25">
      <c r="AN4457" s="22"/>
      <c r="AO4457" s="11"/>
      <c r="AP4457" s="11"/>
      <c r="AQ4457" s="11"/>
      <c r="AR4457" s="11"/>
      <c r="AS4457" s="11"/>
      <c r="AT4457" s="11"/>
      <c r="AU4457" s="11"/>
      <c r="AV4457" s="11"/>
      <c r="AW4457" s="11"/>
      <c r="AX4457" s="11"/>
      <c r="AY4457" s="11"/>
      <c r="AZ4457" s="11"/>
      <c r="BA4457" s="11"/>
      <c r="BB4457" s="11"/>
      <c r="BC4457" s="11"/>
      <c r="BD4457" s="11"/>
      <c r="BE4457" s="11"/>
      <c r="BF4457" s="11"/>
      <c r="BG4457" s="11"/>
    </row>
    <row r="4458" spans="40:59" x14ac:dyDescent="0.25">
      <c r="AN4458" s="22"/>
      <c r="AO4458" s="11"/>
      <c r="AP4458" s="11"/>
      <c r="AQ4458" s="11"/>
      <c r="AR4458" s="11"/>
      <c r="AS4458" s="11"/>
      <c r="AT4458" s="11"/>
      <c r="AU4458" s="11"/>
      <c r="AV4458" s="11"/>
      <c r="AW4458" s="11"/>
      <c r="AX4458" s="11"/>
      <c r="AY4458" s="11"/>
      <c r="AZ4458" s="11"/>
      <c r="BA4458" s="11"/>
      <c r="BB4458" s="11"/>
      <c r="BC4458" s="11"/>
      <c r="BD4458" s="11"/>
      <c r="BE4458" s="11"/>
      <c r="BF4458" s="11"/>
      <c r="BG4458" s="11"/>
    </row>
    <row r="4459" spans="40:59" x14ac:dyDescent="0.25">
      <c r="AN4459" s="22"/>
      <c r="AO4459" s="11"/>
      <c r="AP4459" s="11"/>
      <c r="AQ4459" s="11"/>
      <c r="AR4459" s="11"/>
      <c r="AS4459" s="11"/>
      <c r="AT4459" s="11"/>
      <c r="AU4459" s="11"/>
      <c r="AV4459" s="11"/>
      <c r="AW4459" s="11"/>
      <c r="AX4459" s="11"/>
      <c r="AY4459" s="11"/>
      <c r="AZ4459" s="11"/>
      <c r="BA4459" s="11"/>
      <c r="BB4459" s="11"/>
      <c r="BC4459" s="11"/>
      <c r="BD4459" s="11"/>
      <c r="BE4459" s="11"/>
      <c r="BF4459" s="11"/>
      <c r="BG4459" s="11"/>
    </row>
    <row r="4460" spans="40:59" x14ac:dyDescent="0.25">
      <c r="AN4460" s="22"/>
      <c r="AO4460" s="11"/>
      <c r="AP4460" s="11"/>
      <c r="AQ4460" s="11"/>
      <c r="AR4460" s="11"/>
      <c r="AS4460" s="11"/>
      <c r="AT4460" s="11"/>
      <c r="AU4460" s="11"/>
      <c r="AV4460" s="11"/>
      <c r="AW4460" s="11"/>
      <c r="AX4460" s="11"/>
      <c r="AY4460" s="11"/>
      <c r="AZ4460" s="11"/>
      <c r="BA4460" s="11"/>
      <c r="BB4460" s="11"/>
      <c r="BC4460" s="11"/>
      <c r="BD4460" s="11"/>
      <c r="BE4460" s="11"/>
      <c r="BF4460" s="11"/>
      <c r="BG4460" s="11"/>
    </row>
    <row r="4461" spans="40:59" x14ac:dyDescent="0.25">
      <c r="AN4461" s="22"/>
      <c r="AO4461" s="11"/>
      <c r="AP4461" s="11"/>
      <c r="AQ4461" s="11"/>
      <c r="AR4461" s="11"/>
      <c r="AS4461" s="11"/>
      <c r="AT4461" s="11"/>
      <c r="AU4461" s="11"/>
      <c r="AV4461" s="11"/>
      <c r="AW4461" s="11"/>
      <c r="AX4461" s="11"/>
      <c r="AY4461" s="11"/>
      <c r="AZ4461" s="11"/>
      <c r="BA4461" s="11"/>
      <c r="BB4461" s="11"/>
      <c r="BC4461" s="11"/>
      <c r="BD4461" s="11"/>
      <c r="BE4461" s="11"/>
      <c r="BF4461" s="11"/>
      <c r="BG4461" s="11"/>
    </row>
    <row r="4462" spans="40:59" x14ac:dyDescent="0.25">
      <c r="AN4462" s="22"/>
      <c r="AO4462" s="11"/>
      <c r="AP4462" s="11"/>
      <c r="AQ4462" s="11"/>
      <c r="AR4462" s="11"/>
      <c r="AS4462" s="11"/>
      <c r="AT4462" s="11"/>
      <c r="AU4462" s="11"/>
      <c r="AV4462" s="11"/>
      <c r="AW4462" s="11"/>
      <c r="AX4462" s="11"/>
      <c r="AY4462" s="11"/>
      <c r="AZ4462" s="11"/>
      <c r="BA4462" s="11"/>
      <c r="BB4462" s="11"/>
      <c r="BC4462" s="11"/>
      <c r="BD4462" s="11"/>
      <c r="BE4462" s="11"/>
      <c r="BF4462" s="11"/>
      <c r="BG4462" s="11"/>
    </row>
    <row r="4463" spans="40:59" x14ac:dyDescent="0.25">
      <c r="AN4463" s="22"/>
      <c r="AO4463" s="11"/>
      <c r="AP4463" s="11"/>
      <c r="AQ4463" s="11"/>
      <c r="AR4463" s="11"/>
      <c r="AS4463" s="11"/>
      <c r="AT4463" s="11"/>
      <c r="AU4463" s="11"/>
      <c r="AV4463" s="11"/>
      <c r="AW4463" s="11"/>
      <c r="AX4463" s="11"/>
      <c r="AY4463" s="11"/>
      <c r="AZ4463" s="11"/>
      <c r="BA4463" s="11"/>
      <c r="BB4463" s="11"/>
      <c r="BC4463" s="11"/>
      <c r="BD4463" s="11"/>
      <c r="BE4463" s="11"/>
      <c r="BF4463" s="11"/>
      <c r="BG4463" s="11"/>
    </row>
    <row r="4464" spans="40:59" x14ac:dyDescent="0.25">
      <c r="AN4464" s="22"/>
      <c r="AO4464" s="11"/>
      <c r="AP4464" s="11"/>
      <c r="AQ4464" s="11"/>
      <c r="AR4464" s="11"/>
      <c r="AS4464" s="11"/>
      <c r="AT4464" s="11"/>
      <c r="AU4464" s="11"/>
      <c r="AV4464" s="11"/>
      <c r="AW4464" s="11"/>
      <c r="AX4464" s="11"/>
      <c r="AY4464" s="11"/>
      <c r="AZ4464" s="11"/>
      <c r="BA4464" s="11"/>
      <c r="BB4464" s="11"/>
      <c r="BC4464" s="11"/>
      <c r="BD4464" s="11"/>
      <c r="BE4464" s="11"/>
      <c r="BF4464" s="11"/>
      <c r="BG4464" s="11"/>
    </row>
    <row r="4465" spans="40:59" x14ac:dyDescent="0.25">
      <c r="AN4465" s="22"/>
      <c r="AO4465" s="11"/>
      <c r="AP4465" s="11"/>
      <c r="AQ4465" s="11"/>
      <c r="AR4465" s="11"/>
      <c r="AS4465" s="11"/>
      <c r="AT4465" s="11"/>
      <c r="AU4465" s="11"/>
      <c r="AV4465" s="11"/>
      <c r="AW4465" s="11"/>
      <c r="AX4465" s="11"/>
      <c r="AY4465" s="11"/>
      <c r="AZ4465" s="11"/>
      <c r="BA4465" s="11"/>
      <c r="BB4465" s="11"/>
      <c r="BC4465" s="11"/>
      <c r="BD4465" s="11"/>
      <c r="BE4465" s="11"/>
      <c r="BF4465" s="11"/>
      <c r="BG4465" s="11"/>
    </row>
    <row r="4466" spans="40:59" x14ac:dyDescent="0.25">
      <c r="AN4466" s="22"/>
      <c r="AO4466" s="11"/>
      <c r="AP4466" s="11"/>
      <c r="AQ4466" s="11"/>
      <c r="AR4466" s="11"/>
      <c r="AS4466" s="11"/>
      <c r="AT4466" s="11"/>
      <c r="AU4466" s="11"/>
      <c r="AV4466" s="11"/>
      <c r="AW4466" s="11"/>
      <c r="AX4466" s="11"/>
      <c r="AY4466" s="11"/>
      <c r="AZ4466" s="11"/>
      <c r="BA4466" s="11"/>
      <c r="BB4466" s="11"/>
      <c r="BC4466" s="11"/>
      <c r="BD4466" s="11"/>
      <c r="BE4466" s="11"/>
      <c r="BF4466" s="11"/>
      <c r="BG4466" s="11"/>
    </row>
    <row r="4467" spans="40:59" x14ac:dyDescent="0.25">
      <c r="AN4467" s="22"/>
      <c r="AO4467" s="11"/>
      <c r="AP4467" s="11"/>
      <c r="AQ4467" s="11"/>
      <c r="AR4467" s="11"/>
      <c r="AS4467" s="11"/>
      <c r="AT4467" s="11"/>
      <c r="AU4467" s="11"/>
      <c r="AV4467" s="11"/>
      <c r="AW4467" s="11"/>
      <c r="AX4467" s="11"/>
      <c r="AY4467" s="11"/>
      <c r="AZ4467" s="11"/>
      <c r="BA4467" s="11"/>
      <c r="BB4467" s="11"/>
      <c r="BC4467" s="11"/>
      <c r="BD4467" s="11"/>
      <c r="BE4467" s="11"/>
      <c r="BF4467" s="11"/>
      <c r="BG4467" s="11"/>
    </row>
    <row r="4468" spans="40:59" x14ac:dyDescent="0.25">
      <c r="AN4468" s="22"/>
      <c r="AO4468" s="11"/>
      <c r="AP4468" s="11"/>
      <c r="AQ4468" s="11"/>
      <c r="AR4468" s="11"/>
      <c r="AS4468" s="11"/>
      <c r="AT4468" s="11"/>
      <c r="AU4468" s="11"/>
      <c r="AV4468" s="11"/>
      <c r="AW4468" s="11"/>
      <c r="AX4468" s="11"/>
      <c r="AY4468" s="11"/>
      <c r="AZ4468" s="11"/>
      <c r="BA4468" s="11"/>
      <c r="BB4468" s="11"/>
      <c r="BC4468" s="11"/>
      <c r="BD4468" s="11"/>
      <c r="BE4468" s="11"/>
      <c r="BF4468" s="11"/>
      <c r="BG4468" s="11"/>
    </row>
    <row r="4469" spans="40:59" x14ac:dyDescent="0.25">
      <c r="AN4469" s="22"/>
      <c r="AO4469" s="11"/>
      <c r="AP4469" s="11"/>
      <c r="AQ4469" s="11"/>
      <c r="AR4469" s="11"/>
      <c r="AS4469" s="11"/>
      <c r="AT4469" s="11"/>
      <c r="AU4469" s="11"/>
      <c r="AV4469" s="11"/>
      <c r="AW4469" s="11"/>
      <c r="AX4469" s="11"/>
      <c r="AY4469" s="11"/>
      <c r="AZ4469" s="11"/>
      <c r="BA4469" s="11"/>
      <c r="BB4469" s="11"/>
      <c r="BC4469" s="11"/>
      <c r="BD4469" s="11"/>
      <c r="BE4469" s="11"/>
      <c r="BF4469" s="11"/>
      <c r="BG4469" s="11"/>
    </row>
    <row r="4470" spans="40:59" x14ac:dyDescent="0.25">
      <c r="AN4470" s="22"/>
      <c r="AO4470" s="11"/>
      <c r="AP4470" s="11"/>
      <c r="AQ4470" s="11"/>
      <c r="AR4470" s="11"/>
      <c r="AS4470" s="11"/>
      <c r="AT4470" s="11"/>
      <c r="AU4470" s="11"/>
      <c r="AV4470" s="11"/>
      <c r="AW4470" s="11"/>
      <c r="AX4470" s="11"/>
      <c r="AY4470" s="11"/>
      <c r="AZ4470" s="11"/>
      <c r="BA4470" s="11"/>
      <c r="BB4470" s="11"/>
      <c r="BC4470" s="11"/>
      <c r="BD4470" s="11"/>
      <c r="BE4470" s="11"/>
      <c r="BF4470" s="11"/>
      <c r="BG4470" s="11"/>
    </row>
    <row r="4471" spans="40:59" x14ac:dyDescent="0.25">
      <c r="AN4471" s="22"/>
      <c r="AO4471" s="11"/>
      <c r="AP4471" s="11"/>
      <c r="AQ4471" s="11"/>
      <c r="AR4471" s="11"/>
      <c r="AS4471" s="11"/>
      <c r="AT4471" s="11"/>
      <c r="AU4471" s="11"/>
      <c r="AV4471" s="11"/>
      <c r="AW4471" s="11"/>
      <c r="AX4471" s="11"/>
      <c r="AY4471" s="11"/>
      <c r="AZ4471" s="11"/>
      <c r="BA4471" s="11"/>
      <c r="BB4471" s="11"/>
      <c r="BC4471" s="11"/>
      <c r="BD4471" s="11"/>
      <c r="BE4471" s="11"/>
      <c r="BF4471" s="11"/>
      <c r="BG4471" s="11"/>
    </row>
    <row r="4472" spans="40:59" x14ac:dyDescent="0.25">
      <c r="AN4472" s="22"/>
      <c r="AO4472" s="11"/>
      <c r="AP4472" s="11"/>
      <c r="AQ4472" s="11"/>
      <c r="AR4472" s="11"/>
      <c r="AS4472" s="11"/>
      <c r="AT4472" s="11"/>
      <c r="AU4472" s="11"/>
      <c r="AV4472" s="11"/>
      <c r="AW4472" s="11"/>
      <c r="AX4472" s="11"/>
      <c r="AY4472" s="11"/>
      <c r="AZ4472" s="11"/>
      <c r="BA4472" s="11"/>
      <c r="BB4472" s="11"/>
      <c r="BC4472" s="11"/>
      <c r="BD4472" s="11"/>
      <c r="BE4472" s="11"/>
      <c r="BF4472" s="11"/>
      <c r="BG4472" s="11"/>
    </row>
    <row r="4473" spans="40:59" x14ac:dyDescent="0.25">
      <c r="AN4473" s="22"/>
      <c r="AO4473" s="11"/>
      <c r="AP4473" s="11"/>
      <c r="AQ4473" s="11"/>
      <c r="AR4473" s="11"/>
      <c r="AS4473" s="11"/>
      <c r="AT4473" s="11"/>
      <c r="AU4473" s="11"/>
      <c r="AV4473" s="11"/>
      <c r="AW4473" s="11"/>
      <c r="AX4473" s="11"/>
      <c r="AY4473" s="11"/>
      <c r="AZ4473" s="11"/>
      <c r="BA4473" s="11"/>
      <c r="BB4473" s="11"/>
      <c r="BC4473" s="11"/>
      <c r="BD4473" s="11"/>
      <c r="BE4473" s="11"/>
      <c r="BF4473" s="11"/>
      <c r="BG4473" s="11"/>
    </row>
    <row r="4474" spans="40:59" x14ac:dyDescent="0.25">
      <c r="AN4474" s="22"/>
      <c r="AO4474" s="11"/>
      <c r="AP4474" s="11"/>
      <c r="AQ4474" s="11"/>
      <c r="AR4474" s="11"/>
      <c r="AS4474" s="11"/>
      <c r="AT4474" s="11"/>
      <c r="AU4474" s="11"/>
      <c r="AV4474" s="11"/>
      <c r="AW4474" s="11"/>
      <c r="AX4474" s="11"/>
      <c r="AY4474" s="11"/>
      <c r="AZ4474" s="11"/>
      <c r="BA4474" s="11"/>
      <c r="BB4474" s="11"/>
      <c r="BC4474" s="11"/>
      <c r="BD4474" s="11"/>
      <c r="BE4474" s="11"/>
      <c r="BF4474" s="11"/>
      <c r="BG4474" s="11"/>
    </row>
    <row r="4475" spans="40:59" x14ac:dyDescent="0.25">
      <c r="AN4475" s="22"/>
      <c r="AO4475" s="11"/>
      <c r="AP4475" s="11"/>
      <c r="AQ4475" s="11"/>
      <c r="AR4475" s="11"/>
      <c r="AS4475" s="11"/>
      <c r="AT4475" s="11"/>
      <c r="AU4475" s="11"/>
      <c r="AV4475" s="11"/>
      <c r="AW4475" s="11"/>
      <c r="AX4475" s="11"/>
      <c r="AY4475" s="11"/>
      <c r="AZ4475" s="11"/>
      <c r="BA4475" s="11"/>
      <c r="BB4475" s="11"/>
      <c r="BC4475" s="11"/>
      <c r="BD4475" s="11"/>
      <c r="BE4475" s="11"/>
      <c r="BF4475" s="11"/>
      <c r="BG4475" s="11"/>
    </row>
    <row r="4476" spans="40:59" x14ac:dyDescent="0.25">
      <c r="AN4476" s="22"/>
      <c r="AO4476" s="11"/>
      <c r="AP4476" s="11"/>
      <c r="AQ4476" s="11"/>
      <c r="AR4476" s="11"/>
      <c r="AS4476" s="11"/>
      <c r="AT4476" s="11"/>
      <c r="AU4476" s="11"/>
      <c r="AV4476" s="11"/>
      <c r="AW4476" s="11"/>
      <c r="AX4476" s="11"/>
      <c r="AY4476" s="11"/>
      <c r="AZ4476" s="11"/>
      <c r="BA4476" s="11"/>
      <c r="BB4476" s="11"/>
      <c r="BC4476" s="11"/>
      <c r="BD4476" s="11"/>
      <c r="BE4476" s="11"/>
      <c r="BF4476" s="11"/>
      <c r="BG4476" s="11"/>
    </row>
    <row r="4477" spans="40:59" x14ac:dyDescent="0.25">
      <c r="AN4477" s="22"/>
      <c r="AO4477" s="11"/>
      <c r="AP4477" s="11"/>
      <c r="AQ4477" s="11"/>
      <c r="AR4477" s="11"/>
      <c r="AS4477" s="11"/>
      <c r="AT4477" s="11"/>
      <c r="AU4477" s="11"/>
      <c r="AV4477" s="11"/>
      <c r="AW4477" s="11"/>
      <c r="AX4477" s="11"/>
      <c r="AY4477" s="11"/>
      <c r="AZ4477" s="11"/>
      <c r="BA4477" s="11"/>
      <c r="BB4477" s="11"/>
      <c r="BC4477" s="11"/>
      <c r="BD4477" s="11"/>
      <c r="BE4477" s="11"/>
      <c r="BF4477" s="11"/>
      <c r="BG4477" s="11"/>
    </row>
    <row r="4478" spans="40:59" x14ac:dyDescent="0.25">
      <c r="AN4478" s="22"/>
      <c r="AO4478" s="11"/>
      <c r="AP4478" s="11"/>
      <c r="AQ4478" s="11"/>
      <c r="AR4478" s="11"/>
      <c r="AS4478" s="11"/>
      <c r="AT4478" s="11"/>
      <c r="AU4478" s="11"/>
      <c r="AV4478" s="11"/>
      <c r="AW4478" s="11"/>
      <c r="AX4478" s="11"/>
      <c r="AY4478" s="11"/>
      <c r="AZ4478" s="11"/>
      <c r="BA4478" s="11"/>
      <c r="BB4478" s="11"/>
      <c r="BC4478" s="11"/>
      <c r="BD4478" s="11"/>
      <c r="BE4478" s="11"/>
      <c r="BF4478" s="11"/>
      <c r="BG4478" s="11"/>
    </row>
    <row r="4479" spans="40:59" x14ac:dyDescent="0.25">
      <c r="AN4479" s="22"/>
      <c r="AO4479" s="11"/>
      <c r="AP4479" s="11"/>
      <c r="AQ4479" s="11"/>
      <c r="AR4479" s="11"/>
      <c r="AS4479" s="11"/>
      <c r="AT4479" s="11"/>
      <c r="AU4479" s="11"/>
      <c r="AV4479" s="11"/>
      <c r="AW4479" s="11"/>
      <c r="AX4479" s="11"/>
      <c r="AY4479" s="11"/>
      <c r="AZ4479" s="11"/>
      <c r="BA4479" s="11"/>
      <c r="BB4479" s="11"/>
      <c r="BC4479" s="11"/>
      <c r="BD4479" s="11"/>
      <c r="BE4479" s="11"/>
      <c r="BF4479" s="11"/>
      <c r="BG4479" s="11"/>
    </row>
    <row r="4480" spans="40:59" x14ac:dyDescent="0.25">
      <c r="AN4480" s="22"/>
      <c r="AO4480" s="11"/>
      <c r="AP4480" s="11"/>
      <c r="AQ4480" s="11"/>
      <c r="AR4480" s="11"/>
      <c r="AS4480" s="11"/>
      <c r="AT4480" s="11"/>
      <c r="AU4480" s="11"/>
      <c r="AV4480" s="11"/>
      <c r="AW4480" s="11"/>
      <c r="AX4480" s="11"/>
      <c r="AY4480" s="11"/>
      <c r="AZ4480" s="11"/>
      <c r="BA4480" s="11"/>
      <c r="BB4480" s="11"/>
      <c r="BC4480" s="11"/>
      <c r="BD4480" s="11"/>
      <c r="BE4480" s="11"/>
      <c r="BF4480" s="11"/>
      <c r="BG4480" s="11"/>
    </row>
    <row r="4481" spans="40:59" x14ac:dyDescent="0.25">
      <c r="AN4481" s="22"/>
      <c r="AO4481" s="11"/>
      <c r="AP4481" s="11"/>
      <c r="AQ4481" s="11"/>
      <c r="AR4481" s="11"/>
      <c r="AS4481" s="11"/>
      <c r="AT4481" s="11"/>
      <c r="AU4481" s="11"/>
      <c r="AV4481" s="11"/>
      <c r="AW4481" s="11"/>
      <c r="AX4481" s="11"/>
      <c r="AY4481" s="11"/>
      <c r="AZ4481" s="11"/>
      <c r="BA4481" s="11"/>
      <c r="BB4481" s="11"/>
      <c r="BC4481" s="11"/>
      <c r="BD4481" s="11"/>
      <c r="BE4481" s="11"/>
      <c r="BF4481" s="11"/>
      <c r="BG4481" s="11"/>
    </row>
    <row r="4482" spans="40:59" x14ac:dyDescent="0.25">
      <c r="AN4482" s="22"/>
      <c r="AO4482" s="11"/>
      <c r="AP4482" s="11"/>
      <c r="AQ4482" s="11"/>
      <c r="AR4482" s="11"/>
      <c r="AS4482" s="11"/>
      <c r="AT4482" s="11"/>
      <c r="AU4482" s="11"/>
      <c r="AV4482" s="11"/>
      <c r="AW4482" s="11"/>
      <c r="AX4482" s="11"/>
      <c r="AY4482" s="11"/>
      <c r="AZ4482" s="11"/>
      <c r="BA4482" s="11"/>
      <c r="BB4482" s="11"/>
      <c r="BC4482" s="11"/>
      <c r="BD4482" s="11"/>
      <c r="BE4482" s="11"/>
      <c r="BF4482" s="11"/>
      <c r="BG4482" s="11"/>
    </row>
    <row r="4483" spans="40:59" x14ac:dyDescent="0.25">
      <c r="AN4483" s="22"/>
      <c r="AO4483" s="11"/>
      <c r="AP4483" s="11"/>
      <c r="AQ4483" s="11"/>
      <c r="AR4483" s="11"/>
      <c r="AS4483" s="11"/>
      <c r="AT4483" s="11"/>
      <c r="AU4483" s="11"/>
      <c r="AV4483" s="11"/>
      <c r="AW4483" s="11"/>
      <c r="AX4483" s="11"/>
      <c r="AY4483" s="11"/>
      <c r="AZ4483" s="11"/>
      <c r="BA4483" s="11"/>
      <c r="BB4483" s="11"/>
      <c r="BC4483" s="11"/>
      <c r="BD4483" s="11"/>
      <c r="BE4483" s="11"/>
      <c r="BF4483" s="11"/>
      <c r="BG4483" s="11"/>
    </row>
    <row r="4484" spans="40:59" x14ac:dyDescent="0.25">
      <c r="AN4484" s="22"/>
      <c r="AO4484" s="11"/>
      <c r="AP4484" s="11"/>
      <c r="AQ4484" s="11"/>
      <c r="AR4484" s="11"/>
      <c r="AS4484" s="11"/>
      <c r="AT4484" s="11"/>
      <c r="AU4484" s="11"/>
      <c r="AV4484" s="11"/>
      <c r="AW4484" s="11"/>
      <c r="AX4484" s="11"/>
      <c r="AY4484" s="11"/>
      <c r="AZ4484" s="11"/>
      <c r="BA4484" s="11"/>
      <c r="BB4484" s="11"/>
      <c r="BC4484" s="11"/>
      <c r="BD4484" s="11"/>
      <c r="BE4484" s="11"/>
      <c r="BF4484" s="11"/>
      <c r="BG4484" s="11"/>
    </row>
    <row r="4485" spans="40:59" x14ac:dyDescent="0.25">
      <c r="AN4485" s="22"/>
      <c r="AO4485" s="11"/>
      <c r="AP4485" s="11"/>
      <c r="AQ4485" s="11"/>
      <c r="AR4485" s="11"/>
      <c r="AS4485" s="11"/>
      <c r="AT4485" s="11"/>
      <c r="AU4485" s="11"/>
      <c r="AV4485" s="11"/>
      <c r="AW4485" s="11"/>
      <c r="AX4485" s="11"/>
      <c r="AY4485" s="11"/>
      <c r="AZ4485" s="11"/>
      <c r="BA4485" s="11"/>
      <c r="BB4485" s="11"/>
      <c r="BC4485" s="11"/>
      <c r="BD4485" s="11"/>
      <c r="BE4485" s="11"/>
      <c r="BF4485" s="11"/>
      <c r="BG4485" s="11"/>
    </row>
    <row r="4486" spans="40:59" x14ac:dyDescent="0.25">
      <c r="AN4486" s="22"/>
      <c r="AO4486" s="11"/>
      <c r="AP4486" s="11"/>
      <c r="AQ4486" s="11"/>
      <c r="AR4486" s="11"/>
      <c r="AS4486" s="11"/>
      <c r="AT4486" s="11"/>
      <c r="AU4486" s="11"/>
      <c r="AV4486" s="11"/>
      <c r="AW4486" s="11"/>
      <c r="AX4486" s="11"/>
      <c r="AY4486" s="11"/>
      <c r="AZ4486" s="11"/>
      <c r="BA4486" s="11"/>
      <c r="BB4486" s="11"/>
      <c r="BC4486" s="11"/>
      <c r="BD4486" s="11"/>
      <c r="BE4486" s="11"/>
      <c r="BF4486" s="11"/>
      <c r="BG4486" s="11"/>
    </row>
    <row r="4487" spans="40:59" x14ac:dyDescent="0.25">
      <c r="AN4487" s="22"/>
      <c r="AO4487" s="11"/>
      <c r="AP4487" s="11"/>
      <c r="AQ4487" s="11"/>
      <c r="AR4487" s="11"/>
      <c r="AS4487" s="11"/>
      <c r="AT4487" s="11"/>
      <c r="AU4487" s="11"/>
      <c r="AV4487" s="11"/>
      <c r="AW4487" s="11"/>
      <c r="AX4487" s="11"/>
      <c r="AY4487" s="11"/>
      <c r="AZ4487" s="11"/>
      <c r="BA4487" s="11"/>
      <c r="BB4487" s="11"/>
      <c r="BC4487" s="11"/>
      <c r="BD4487" s="11"/>
      <c r="BE4487" s="11"/>
      <c r="BF4487" s="11"/>
      <c r="BG4487" s="11"/>
    </row>
    <row r="4488" spans="40:59" x14ac:dyDescent="0.25">
      <c r="AN4488" s="22"/>
      <c r="AO4488" s="11"/>
      <c r="AP4488" s="11"/>
      <c r="AQ4488" s="11"/>
      <c r="AR4488" s="11"/>
      <c r="AS4488" s="11"/>
      <c r="AT4488" s="11"/>
      <c r="AU4488" s="11"/>
      <c r="AV4488" s="11"/>
      <c r="AW4488" s="11"/>
      <c r="AX4488" s="11"/>
      <c r="AY4488" s="11"/>
      <c r="AZ4488" s="11"/>
      <c r="BA4488" s="11"/>
      <c r="BB4488" s="11"/>
      <c r="BC4488" s="11"/>
      <c r="BD4488" s="11"/>
      <c r="BE4488" s="11"/>
      <c r="BF4488" s="11"/>
      <c r="BG4488" s="11"/>
    </row>
    <row r="4489" spans="40:59" x14ac:dyDescent="0.25">
      <c r="AN4489" s="22"/>
      <c r="AO4489" s="11"/>
      <c r="AP4489" s="11"/>
      <c r="AQ4489" s="11"/>
      <c r="AR4489" s="11"/>
      <c r="AS4489" s="11"/>
      <c r="AT4489" s="11"/>
      <c r="AU4489" s="11"/>
      <c r="AV4489" s="11"/>
      <c r="AW4489" s="11"/>
      <c r="AX4489" s="11"/>
      <c r="AY4489" s="11"/>
      <c r="AZ4489" s="11"/>
      <c r="BA4489" s="11"/>
      <c r="BB4489" s="11"/>
      <c r="BC4489" s="11"/>
      <c r="BD4489" s="11"/>
      <c r="BE4489" s="11"/>
      <c r="BF4489" s="11"/>
      <c r="BG4489" s="11"/>
    </row>
    <row r="4490" spans="40:59" x14ac:dyDescent="0.25">
      <c r="AN4490" s="22"/>
      <c r="AO4490" s="11"/>
      <c r="AP4490" s="11"/>
      <c r="AQ4490" s="11"/>
      <c r="AR4490" s="11"/>
      <c r="AS4490" s="11"/>
      <c r="AT4490" s="11"/>
      <c r="AU4490" s="11"/>
      <c r="AV4490" s="11"/>
      <c r="AW4490" s="11"/>
      <c r="AX4490" s="11"/>
      <c r="AY4490" s="11"/>
      <c r="AZ4490" s="11"/>
      <c r="BA4490" s="11"/>
      <c r="BB4490" s="11"/>
      <c r="BC4490" s="11"/>
      <c r="BD4490" s="11"/>
      <c r="BE4490" s="11"/>
      <c r="BF4490" s="11"/>
      <c r="BG4490" s="11"/>
    </row>
    <row r="4491" spans="40:59" x14ac:dyDescent="0.25">
      <c r="AN4491" s="22"/>
      <c r="AO4491" s="11"/>
      <c r="AP4491" s="11"/>
      <c r="AQ4491" s="11"/>
      <c r="AR4491" s="11"/>
      <c r="AS4491" s="11"/>
      <c r="AT4491" s="11"/>
      <c r="AU4491" s="11"/>
      <c r="AV4491" s="11"/>
      <c r="AW4491" s="11"/>
      <c r="AX4491" s="11"/>
      <c r="AY4491" s="11"/>
      <c r="AZ4491" s="11"/>
      <c r="BA4491" s="11"/>
      <c r="BB4491" s="11"/>
      <c r="BC4491" s="11"/>
      <c r="BD4491" s="11"/>
      <c r="BE4491" s="11"/>
      <c r="BF4491" s="11"/>
      <c r="BG4491" s="11"/>
    </row>
    <row r="4492" spans="40:59" x14ac:dyDescent="0.25">
      <c r="AN4492" s="22"/>
      <c r="AO4492" s="11"/>
      <c r="AP4492" s="11"/>
      <c r="AQ4492" s="11"/>
      <c r="AR4492" s="11"/>
      <c r="AS4492" s="11"/>
      <c r="AT4492" s="11"/>
      <c r="AU4492" s="11"/>
      <c r="AV4492" s="11"/>
      <c r="AW4492" s="11"/>
      <c r="AX4492" s="11"/>
      <c r="AY4492" s="11"/>
      <c r="AZ4492" s="11"/>
      <c r="BA4492" s="11"/>
      <c r="BB4492" s="11"/>
      <c r="BC4492" s="11"/>
      <c r="BD4492" s="11"/>
      <c r="BE4492" s="11"/>
      <c r="BF4492" s="11"/>
      <c r="BG4492" s="11"/>
    </row>
    <row r="4493" spans="40:59" x14ac:dyDescent="0.25">
      <c r="AN4493" s="22"/>
      <c r="AO4493" s="11"/>
      <c r="AP4493" s="11"/>
      <c r="AQ4493" s="11"/>
      <c r="AR4493" s="11"/>
      <c r="AS4493" s="11"/>
      <c r="AT4493" s="11"/>
      <c r="AU4493" s="11"/>
      <c r="AV4493" s="11"/>
      <c r="AW4493" s="11"/>
      <c r="AX4493" s="11"/>
      <c r="AY4493" s="11"/>
      <c r="AZ4493" s="11"/>
      <c r="BA4493" s="11"/>
      <c r="BB4493" s="11"/>
      <c r="BC4493" s="11"/>
      <c r="BD4493" s="11"/>
      <c r="BE4493" s="11"/>
      <c r="BF4493" s="11"/>
      <c r="BG4493" s="11"/>
    </row>
    <row r="4494" spans="40:59" x14ac:dyDescent="0.25">
      <c r="AN4494" s="22"/>
      <c r="AO4494" s="11"/>
      <c r="AP4494" s="11"/>
      <c r="AQ4494" s="11"/>
      <c r="AR4494" s="11"/>
      <c r="AS4494" s="11"/>
      <c r="AT4494" s="11"/>
      <c r="AU4494" s="11"/>
      <c r="AV4494" s="11"/>
      <c r="AW4494" s="11"/>
      <c r="AX4494" s="11"/>
      <c r="AY4494" s="11"/>
      <c r="AZ4494" s="11"/>
      <c r="BA4494" s="11"/>
      <c r="BB4494" s="11"/>
      <c r="BC4494" s="11"/>
      <c r="BD4494" s="11"/>
      <c r="BE4494" s="11"/>
      <c r="BF4494" s="11"/>
      <c r="BG4494" s="11"/>
    </row>
    <row r="4495" spans="40:59" x14ac:dyDescent="0.25">
      <c r="AN4495" s="22"/>
      <c r="AO4495" s="11"/>
      <c r="AP4495" s="11"/>
      <c r="AQ4495" s="11"/>
      <c r="AR4495" s="11"/>
      <c r="AS4495" s="11"/>
      <c r="AT4495" s="11"/>
      <c r="AU4495" s="11"/>
      <c r="AV4495" s="11"/>
      <c r="AW4495" s="11"/>
      <c r="AX4495" s="11"/>
      <c r="AY4495" s="11"/>
      <c r="AZ4495" s="11"/>
      <c r="BA4495" s="11"/>
      <c r="BB4495" s="11"/>
      <c r="BC4495" s="11"/>
      <c r="BD4495" s="11"/>
      <c r="BE4495" s="11"/>
      <c r="BF4495" s="11"/>
      <c r="BG4495" s="11"/>
    </row>
    <row r="4496" spans="40:59" x14ac:dyDescent="0.25">
      <c r="AN4496" s="22"/>
      <c r="AO4496" s="11"/>
      <c r="AP4496" s="11"/>
      <c r="AQ4496" s="11"/>
      <c r="AR4496" s="11"/>
      <c r="AS4496" s="11"/>
      <c r="AT4496" s="11"/>
      <c r="AU4496" s="11"/>
      <c r="AV4496" s="11"/>
      <c r="AW4496" s="11"/>
      <c r="AX4496" s="11"/>
      <c r="AY4496" s="11"/>
      <c r="AZ4496" s="11"/>
      <c r="BA4496" s="11"/>
      <c r="BB4496" s="11"/>
      <c r="BC4496" s="11"/>
      <c r="BD4496" s="11"/>
      <c r="BE4496" s="11"/>
      <c r="BF4496" s="11"/>
      <c r="BG4496" s="11"/>
    </row>
    <row r="4497" spans="40:59" x14ac:dyDescent="0.25">
      <c r="AN4497" s="22"/>
      <c r="AO4497" s="11"/>
      <c r="AP4497" s="11"/>
      <c r="AQ4497" s="11"/>
      <c r="AR4497" s="11"/>
      <c r="AS4497" s="11"/>
      <c r="AT4497" s="11"/>
      <c r="AU4497" s="11"/>
      <c r="AV4497" s="11"/>
      <c r="AW4497" s="11"/>
      <c r="AX4497" s="11"/>
      <c r="AY4497" s="11"/>
      <c r="AZ4497" s="11"/>
      <c r="BA4497" s="11"/>
      <c r="BB4497" s="11"/>
      <c r="BC4497" s="11"/>
      <c r="BD4497" s="11"/>
      <c r="BE4497" s="11"/>
      <c r="BF4497" s="11"/>
      <c r="BG4497" s="11"/>
    </row>
    <row r="4498" spans="40:59" x14ac:dyDescent="0.25">
      <c r="AN4498" s="22"/>
      <c r="AO4498" s="11"/>
      <c r="AP4498" s="11"/>
      <c r="AQ4498" s="11"/>
      <c r="AR4498" s="11"/>
      <c r="AS4498" s="11"/>
      <c r="AT4498" s="11"/>
      <c r="AU4498" s="11"/>
      <c r="AV4498" s="11"/>
      <c r="AW4498" s="11"/>
      <c r="AX4498" s="11"/>
      <c r="AY4498" s="11"/>
      <c r="AZ4498" s="11"/>
      <c r="BA4498" s="11"/>
      <c r="BB4498" s="11"/>
      <c r="BC4498" s="11"/>
      <c r="BD4498" s="11"/>
      <c r="BE4498" s="11"/>
      <c r="BF4498" s="11"/>
      <c r="BG4498" s="11"/>
    </row>
    <row r="4499" spans="40:59" x14ac:dyDescent="0.25">
      <c r="AN4499" s="22"/>
      <c r="AO4499" s="11"/>
      <c r="AP4499" s="11"/>
      <c r="AQ4499" s="11"/>
      <c r="AR4499" s="11"/>
      <c r="AS4499" s="11"/>
      <c r="AT4499" s="11"/>
      <c r="AU4499" s="11"/>
      <c r="AV4499" s="11"/>
      <c r="AW4499" s="11"/>
      <c r="AX4499" s="11"/>
      <c r="AY4499" s="11"/>
      <c r="AZ4499" s="11"/>
      <c r="BA4499" s="11"/>
      <c r="BB4499" s="11"/>
      <c r="BC4499" s="11"/>
      <c r="BD4499" s="11"/>
      <c r="BE4499" s="11"/>
      <c r="BF4499" s="11"/>
      <c r="BG4499" s="11"/>
    </row>
    <row r="4500" spans="40:59" x14ac:dyDescent="0.25">
      <c r="AN4500" s="22"/>
      <c r="AO4500" s="11"/>
      <c r="AP4500" s="11"/>
      <c r="AQ4500" s="11"/>
      <c r="AR4500" s="11"/>
      <c r="AS4500" s="11"/>
      <c r="AT4500" s="11"/>
      <c r="AU4500" s="11"/>
      <c r="AV4500" s="11"/>
      <c r="AW4500" s="11"/>
      <c r="AX4500" s="11"/>
      <c r="AY4500" s="11"/>
      <c r="AZ4500" s="11"/>
      <c r="BA4500" s="11"/>
      <c r="BB4500" s="11"/>
      <c r="BC4500" s="11"/>
      <c r="BD4500" s="11"/>
      <c r="BE4500" s="11"/>
      <c r="BF4500" s="11"/>
      <c r="BG4500" s="11"/>
    </row>
    <row r="4501" spans="40:59" x14ac:dyDescent="0.25">
      <c r="AN4501" s="22"/>
      <c r="AO4501" s="11"/>
      <c r="AP4501" s="11"/>
      <c r="AQ4501" s="11"/>
      <c r="AR4501" s="11"/>
      <c r="AS4501" s="11"/>
      <c r="AT4501" s="11"/>
      <c r="AU4501" s="11"/>
      <c r="AV4501" s="11"/>
      <c r="AW4501" s="11"/>
      <c r="AX4501" s="11"/>
      <c r="AY4501" s="11"/>
      <c r="AZ4501" s="11"/>
      <c r="BA4501" s="11"/>
      <c r="BB4501" s="11"/>
      <c r="BC4501" s="11"/>
      <c r="BD4501" s="11"/>
      <c r="BE4501" s="11"/>
      <c r="BF4501" s="11"/>
      <c r="BG4501" s="11"/>
    </row>
    <row r="4502" spans="40:59" x14ac:dyDescent="0.25">
      <c r="AN4502" s="22"/>
      <c r="AO4502" s="11"/>
      <c r="AP4502" s="11"/>
      <c r="AQ4502" s="11"/>
      <c r="AR4502" s="11"/>
      <c r="AS4502" s="11"/>
      <c r="AT4502" s="11"/>
      <c r="AU4502" s="11"/>
      <c r="AV4502" s="11"/>
      <c r="AW4502" s="11"/>
      <c r="AX4502" s="11"/>
      <c r="AY4502" s="11"/>
      <c r="AZ4502" s="11"/>
      <c r="BA4502" s="11"/>
      <c r="BB4502" s="11"/>
      <c r="BC4502" s="11"/>
      <c r="BD4502" s="11"/>
      <c r="BE4502" s="11"/>
      <c r="BF4502" s="11"/>
      <c r="BG4502" s="11"/>
    </row>
    <row r="4503" spans="40:59" x14ac:dyDescent="0.25">
      <c r="AN4503" s="22"/>
      <c r="AO4503" s="11"/>
      <c r="AP4503" s="11"/>
      <c r="AQ4503" s="11"/>
      <c r="AR4503" s="11"/>
      <c r="AS4503" s="11"/>
      <c r="AT4503" s="11"/>
      <c r="AU4503" s="11"/>
      <c r="AV4503" s="11"/>
      <c r="AW4503" s="11"/>
      <c r="AX4503" s="11"/>
      <c r="AY4503" s="11"/>
      <c r="AZ4503" s="11"/>
      <c r="BA4503" s="11"/>
      <c r="BB4503" s="11"/>
      <c r="BC4503" s="11"/>
      <c r="BD4503" s="11"/>
      <c r="BE4503" s="11"/>
      <c r="BF4503" s="11"/>
      <c r="BG4503" s="11"/>
    </row>
    <row r="4504" spans="40:59" x14ac:dyDescent="0.25">
      <c r="AN4504" s="22"/>
      <c r="AO4504" s="11"/>
      <c r="AP4504" s="11"/>
      <c r="AQ4504" s="11"/>
      <c r="AR4504" s="11"/>
      <c r="AS4504" s="11"/>
      <c r="AT4504" s="11"/>
      <c r="AU4504" s="11"/>
      <c r="AV4504" s="11"/>
      <c r="AW4504" s="11"/>
      <c r="AX4504" s="11"/>
      <c r="AY4504" s="11"/>
      <c r="AZ4504" s="11"/>
      <c r="BA4504" s="11"/>
      <c r="BB4504" s="11"/>
      <c r="BC4504" s="11"/>
      <c r="BD4504" s="11"/>
      <c r="BE4504" s="11"/>
      <c r="BF4504" s="11"/>
      <c r="BG4504" s="11"/>
    </row>
    <row r="4505" spans="40:59" x14ac:dyDescent="0.25">
      <c r="AN4505" s="22"/>
      <c r="AO4505" s="11"/>
      <c r="AP4505" s="11"/>
      <c r="AQ4505" s="11"/>
      <c r="AR4505" s="11"/>
      <c r="AS4505" s="11"/>
      <c r="AT4505" s="11"/>
      <c r="AU4505" s="11"/>
      <c r="AV4505" s="11"/>
      <c r="AW4505" s="11"/>
      <c r="AX4505" s="11"/>
      <c r="AY4505" s="11"/>
      <c r="AZ4505" s="11"/>
      <c r="BA4505" s="11"/>
      <c r="BB4505" s="11"/>
      <c r="BC4505" s="11"/>
      <c r="BD4505" s="11"/>
      <c r="BE4505" s="11"/>
      <c r="BF4505" s="11"/>
      <c r="BG4505" s="11"/>
    </row>
    <row r="4506" spans="40:59" x14ac:dyDescent="0.25">
      <c r="AN4506" s="22"/>
      <c r="AO4506" s="11"/>
      <c r="AP4506" s="11"/>
      <c r="AQ4506" s="11"/>
      <c r="AR4506" s="11"/>
      <c r="AS4506" s="11"/>
      <c r="AT4506" s="11"/>
      <c r="AU4506" s="11"/>
      <c r="AV4506" s="11"/>
      <c r="AW4506" s="11"/>
      <c r="AX4506" s="11"/>
      <c r="AY4506" s="11"/>
      <c r="AZ4506" s="11"/>
      <c r="BA4506" s="11"/>
      <c r="BB4506" s="11"/>
      <c r="BC4506" s="11"/>
      <c r="BD4506" s="11"/>
      <c r="BE4506" s="11"/>
      <c r="BF4506" s="11"/>
      <c r="BG4506" s="11"/>
    </row>
    <row r="4507" spans="40:59" x14ac:dyDescent="0.25">
      <c r="AN4507" s="22"/>
      <c r="AO4507" s="11"/>
      <c r="AP4507" s="11"/>
      <c r="AQ4507" s="11"/>
      <c r="AR4507" s="11"/>
      <c r="AS4507" s="11"/>
      <c r="AT4507" s="11"/>
      <c r="AU4507" s="11"/>
      <c r="AV4507" s="11"/>
      <c r="AW4507" s="11"/>
      <c r="AX4507" s="11"/>
      <c r="AY4507" s="11"/>
      <c r="AZ4507" s="11"/>
      <c r="BA4507" s="11"/>
      <c r="BB4507" s="11"/>
      <c r="BC4507" s="11"/>
      <c r="BD4507" s="11"/>
      <c r="BE4507" s="11"/>
      <c r="BF4507" s="11"/>
      <c r="BG4507" s="11"/>
    </row>
    <row r="4508" spans="40:59" x14ac:dyDescent="0.25">
      <c r="AN4508" s="22"/>
      <c r="AO4508" s="11"/>
      <c r="AP4508" s="11"/>
      <c r="AQ4508" s="11"/>
      <c r="AR4508" s="11"/>
      <c r="AS4508" s="11"/>
      <c r="AT4508" s="11"/>
      <c r="AU4508" s="11"/>
      <c r="AV4508" s="11"/>
      <c r="AW4508" s="11"/>
      <c r="AX4508" s="11"/>
      <c r="AY4508" s="11"/>
      <c r="AZ4508" s="11"/>
      <c r="BA4508" s="11"/>
      <c r="BB4508" s="11"/>
      <c r="BC4508" s="11"/>
      <c r="BD4508" s="11"/>
      <c r="BE4508" s="11"/>
      <c r="BF4508" s="11"/>
      <c r="BG4508" s="11"/>
    </row>
    <row r="4509" spans="40:59" x14ac:dyDescent="0.25">
      <c r="AN4509" s="22"/>
      <c r="AO4509" s="11"/>
      <c r="AP4509" s="11"/>
      <c r="AQ4509" s="11"/>
      <c r="AR4509" s="11"/>
      <c r="AS4509" s="11"/>
      <c r="AT4509" s="11"/>
      <c r="AU4509" s="11"/>
      <c r="AV4509" s="11"/>
      <c r="AW4509" s="11"/>
      <c r="AX4509" s="11"/>
      <c r="AY4509" s="11"/>
      <c r="AZ4509" s="11"/>
      <c r="BA4509" s="11"/>
      <c r="BB4509" s="11"/>
      <c r="BC4509" s="11"/>
      <c r="BD4509" s="11"/>
      <c r="BE4509" s="11"/>
      <c r="BF4509" s="11"/>
      <c r="BG4509" s="11"/>
    </row>
    <row r="4510" spans="40:59" x14ac:dyDescent="0.25">
      <c r="AN4510" s="22"/>
      <c r="AO4510" s="11"/>
      <c r="AP4510" s="11"/>
      <c r="AQ4510" s="11"/>
      <c r="AR4510" s="11"/>
      <c r="AS4510" s="11"/>
      <c r="AT4510" s="11"/>
      <c r="AU4510" s="11"/>
      <c r="AV4510" s="11"/>
      <c r="AW4510" s="11"/>
      <c r="AX4510" s="11"/>
      <c r="AY4510" s="11"/>
      <c r="AZ4510" s="11"/>
      <c r="BA4510" s="11"/>
      <c r="BB4510" s="11"/>
      <c r="BC4510" s="11"/>
      <c r="BD4510" s="11"/>
      <c r="BE4510" s="11"/>
      <c r="BF4510" s="11"/>
      <c r="BG4510" s="11"/>
    </row>
    <row r="4511" spans="40:59" x14ac:dyDescent="0.25">
      <c r="AN4511" s="22"/>
      <c r="AO4511" s="11"/>
      <c r="AP4511" s="11"/>
      <c r="AQ4511" s="11"/>
      <c r="AR4511" s="11"/>
      <c r="AS4511" s="11"/>
      <c r="AT4511" s="11"/>
      <c r="AU4511" s="11"/>
      <c r="AV4511" s="11"/>
      <c r="AW4511" s="11"/>
      <c r="AX4511" s="11"/>
      <c r="AY4511" s="11"/>
      <c r="AZ4511" s="11"/>
      <c r="BA4511" s="11"/>
      <c r="BB4511" s="11"/>
      <c r="BC4511" s="11"/>
      <c r="BD4511" s="11"/>
      <c r="BE4511" s="11"/>
      <c r="BF4511" s="11"/>
      <c r="BG4511" s="11"/>
    </row>
    <row r="4512" spans="40:59" x14ac:dyDescent="0.25">
      <c r="AN4512" s="22"/>
      <c r="AO4512" s="11"/>
      <c r="AP4512" s="11"/>
      <c r="AQ4512" s="11"/>
      <c r="AR4512" s="11"/>
      <c r="AS4512" s="11"/>
      <c r="AT4512" s="11"/>
      <c r="AU4512" s="11"/>
      <c r="AV4512" s="11"/>
      <c r="AW4512" s="11"/>
      <c r="AX4512" s="11"/>
      <c r="AY4512" s="11"/>
      <c r="AZ4512" s="11"/>
      <c r="BA4512" s="11"/>
      <c r="BB4512" s="11"/>
      <c r="BC4512" s="11"/>
      <c r="BD4512" s="11"/>
      <c r="BE4512" s="11"/>
      <c r="BF4512" s="11"/>
      <c r="BG4512" s="11"/>
    </row>
    <row r="4513" spans="40:59" x14ac:dyDescent="0.25">
      <c r="AN4513" s="22"/>
      <c r="AO4513" s="11"/>
      <c r="AP4513" s="11"/>
      <c r="AQ4513" s="11"/>
      <c r="AR4513" s="11"/>
      <c r="AS4513" s="11"/>
      <c r="AT4513" s="11"/>
      <c r="AU4513" s="11"/>
      <c r="AV4513" s="11"/>
      <c r="AW4513" s="11"/>
      <c r="AX4513" s="11"/>
      <c r="AY4513" s="11"/>
      <c r="AZ4513" s="11"/>
      <c r="BA4513" s="11"/>
      <c r="BB4513" s="11"/>
      <c r="BC4513" s="11"/>
      <c r="BD4513" s="11"/>
      <c r="BE4513" s="11"/>
      <c r="BF4513" s="11"/>
      <c r="BG4513" s="11"/>
    </row>
    <row r="4514" spans="40:59" x14ac:dyDescent="0.25">
      <c r="AN4514" s="22"/>
      <c r="AO4514" s="11"/>
      <c r="AP4514" s="11"/>
      <c r="AQ4514" s="11"/>
      <c r="AR4514" s="11"/>
      <c r="AS4514" s="11"/>
      <c r="AT4514" s="11"/>
      <c r="AU4514" s="11"/>
      <c r="AV4514" s="11"/>
      <c r="AW4514" s="11"/>
      <c r="AX4514" s="11"/>
      <c r="AY4514" s="11"/>
      <c r="AZ4514" s="11"/>
      <c r="BA4514" s="11"/>
      <c r="BB4514" s="11"/>
      <c r="BC4514" s="11"/>
      <c r="BD4514" s="11"/>
      <c r="BE4514" s="11"/>
      <c r="BF4514" s="11"/>
      <c r="BG4514" s="11"/>
    </row>
    <row r="4515" spans="40:59" x14ac:dyDescent="0.25">
      <c r="AN4515" s="22"/>
      <c r="AO4515" s="11"/>
      <c r="AP4515" s="11"/>
      <c r="AQ4515" s="11"/>
      <c r="AR4515" s="11"/>
      <c r="AS4515" s="11"/>
      <c r="AT4515" s="11"/>
      <c r="AU4515" s="11"/>
      <c r="AV4515" s="11"/>
      <c r="AW4515" s="11"/>
      <c r="AX4515" s="11"/>
      <c r="AY4515" s="11"/>
      <c r="AZ4515" s="11"/>
      <c r="BA4515" s="11"/>
      <c r="BB4515" s="11"/>
      <c r="BC4515" s="11"/>
      <c r="BD4515" s="11"/>
      <c r="BE4515" s="11"/>
      <c r="BF4515" s="11"/>
      <c r="BG4515" s="11"/>
    </row>
    <row r="4516" spans="40:59" x14ac:dyDescent="0.25">
      <c r="AN4516" s="22"/>
      <c r="AO4516" s="11"/>
      <c r="AP4516" s="11"/>
      <c r="AQ4516" s="11"/>
      <c r="AR4516" s="11"/>
      <c r="AS4516" s="11"/>
      <c r="AT4516" s="11"/>
      <c r="AU4516" s="11"/>
      <c r="AV4516" s="11"/>
      <c r="AW4516" s="11"/>
      <c r="AX4516" s="11"/>
      <c r="AY4516" s="11"/>
      <c r="AZ4516" s="11"/>
      <c r="BA4516" s="11"/>
      <c r="BB4516" s="11"/>
      <c r="BC4516" s="11"/>
      <c r="BD4516" s="11"/>
      <c r="BE4516" s="11"/>
      <c r="BF4516" s="11"/>
      <c r="BG4516" s="11"/>
    </row>
    <row r="4517" spans="40:59" x14ac:dyDescent="0.25">
      <c r="AN4517" s="22"/>
      <c r="AO4517" s="11"/>
      <c r="AP4517" s="11"/>
      <c r="AQ4517" s="11"/>
      <c r="AR4517" s="11"/>
      <c r="AS4517" s="11"/>
      <c r="AT4517" s="11"/>
      <c r="AU4517" s="11"/>
      <c r="AV4517" s="11"/>
      <c r="AW4517" s="11"/>
      <c r="AX4517" s="11"/>
      <c r="AY4517" s="11"/>
      <c r="AZ4517" s="11"/>
      <c r="BA4517" s="11"/>
      <c r="BB4517" s="11"/>
      <c r="BC4517" s="11"/>
      <c r="BD4517" s="11"/>
      <c r="BE4517" s="11"/>
      <c r="BF4517" s="11"/>
      <c r="BG4517" s="11"/>
    </row>
    <row r="4518" spans="40:59" x14ac:dyDescent="0.25">
      <c r="AN4518" s="22"/>
      <c r="AO4518" s="11"/>
      <c r="AP4518" s="11"/>
      <c r="AQ4518" s="11"/>
      <c r="AR4518" s="11"/>
      <c r="AS4518" s="11"/>
      <c r="AT4518" s="11"/>
      <c r="AU4518" s="11"/>
      <c r="AV4518" s="11"/>
      <c r="AW4518" s="11"/>
      <c r="AX4518" s="11"/>
      <c r="AY4518" s="11"/>
      <c r="AZ4518" s="11"/>
      <c r="BA4518" s="11"/>
      <c r="BB4518" s="11"/>
      <c r="BC4518" s="11"/>
      <c r="BD4518" s="11"/>
      <c r="BE4518" s="11"/>
      <c r="BF4518" s="11"/>
      <c r="BG4518" s="11"/>
    </row>
    <row r="4519" spans="40:59" x14ac:dyDescent="0.25">
      <c r="AN4519" s="22"/>
      <c r="AO4519" s="11"/>
      <c r="AP4519" s="11"/>
      <c r="AQ4519" s="11"/>
      <c r="AR4519" s="11"/>
      <c r="AS4519" s="11"/>
      <c r="AT4519" s="11"/>
      <c r="AU4519" s="11"/>
      <c r="AV4519" s="11"/>
      <c r="AW4519" s="11"/>
      <c r="AX4519" s="11"/>
      <c r="AY4519" s="11"/>
      <c r="AZ4519" s="11"/>
      <c r="BA4519" s="11"/>
      <c r="BB4519" s="11"/>
      <c r="BC4519" s="11"/>
      <c r="BD4519" s="11"/>
      <c r="BE4519" s="11"/>
      <c r="BF4519" s="11"/>
      <c r="BG4519" s="11"/>
    </row>
    <row r="4520" spans="40:59" x14ac:dyDescent="0.25">
      <c r="AN4520" s="22"/>
      <c r="AO4520" s="11"/>
      <c r="AP4520" s="11"/>
      <c r="AQ4520" s="11"/>
      <c r="AR4520" s="11"/>
      <c r="AS4520" s="11"/>
      <c r="AT4520" s="11"/>
      <c r="AU4520" s="11"/>
      <c r="AV4520" s="11"/>
      <c r="AW4520" s="11"/>
      <c r="AX4520" s="11"/>
      <c r="AY4520" s="11"/>
      <c r="AZ4520" s="11"/>
      <c r="BA4520" s="11"/>
      <c r="BB4520" s="11"/>
      <c r="BC4520" s="11"/>
      <c r="BD4520" s="11"/>
      <c r="BE4520" s="11"/>
      <c r="BF4520" s="11"/>
      <c r="BG4520" s="11"/>
    </row>
    <row r="4521" spans="40:59" x14ac:dyDescent="0.25">
      <c r="AN4521" s="22"/>
      <c r="AO4521" s="11"/>
      <c r="AP4521" s="11"/>
      <c r="AQ4521" s="11"/>
      <c r="AR4521" s="11"/>
      <c r="AS4521" s="11"/>
      <c r="AT4521" s="11"/>
      <c r="AU4521" s="11"/>
      <c r="AV4521" s="11"/>
      <c r="AW4521" s="11"/>
      <c r="AX4521" s="11"/>
      <c r="AY4521" s="11"/>
      <c r="AZ4521" s="11"/>
      <c r="BA4521" s="11"/>
      <c r="BB4521" s="11"/>
      <c r="BC4521" s="11"/>
      <c r="BD4521" s="11"/>
      <c r="BE4521" s="11"/>
      <c r="BF4521" s="11"/>
      <c r="BG4521" s="11"/>
    </row>
    <row r="4522" spans="40:59" x14ac:dyDescent="0.25">
      <c r="AN4522" s="22"/>
      <c r="AO4522" s="11"/>
      <c r="AP4522" s="11"/>
      <c r="AQ4522" s="11"/>
      <c r="AR4522" s="11"/>
      <c r="AS4522" s="11"/>
      <c r="AT4522" s="11"/>
      <c r="AU4522" s="11"/>
      <c r="AV4522" s="11"/>
      <c r="AW4522" s="11"/>
      <c r="AX4522" s="11"/>
      <c r="AY4522" s="11"/>
      <c r="AZ4522" s="11"/>
      <c r="BA4522" s="11"/>
      <c r="BB4522" s="11"/>
      <c r="BC4522" s="11"/>
      <c r="BD4522" s="11"/>
      <c r="BE4522" s="11"/>
      <c r="BF4522" s="11"/>
      <c r="BG4522" s="11"/>
    </row>
    <row r="4523" spans="40:59" x14ac:dyDescent="0.25">
      <c r="AN4523" s="22"/>
      <c r="AO4523" s="11"/>
      <c r="AP4523" s="11"/>
      <c r="AQ4523" s="11"/>
      <c r="AR4523" s="11"/>
      <c r="AS4523" s="11"/>
      <c r="AT4523" s="11"/>
      <c r="AU4523" s="11"/>
      <c r="AV4523" s="11"/>
      <c r="AW4523" s="11"/>
      <c r="AX4523" s="11"/>
      <c r="AY4523" s="11"/>
      <c r="AZ4523" s="11"/>
      <c r="BA4523" s="11"/>
      <c r="BB4523" s="11"/>
      <c r="BC4523" s="11"/>
      <c r="BD4523" s="11"/>
      <c r="BE4523" s="11"/>
      <c r="BF4523" s="11"/>
      <c r="BG4523" s="11"/>
    </row>
    <row r="4524" spans="40:59" x14ac:dyDescent="0.25">
      <c r="AN4524" s="22"/>
      <c r="AO4524" s="11"/>
      <c r="AP4524" s="11"/>
      <c r="AQ4524" s="11"/>
      <c r="AR4524" s="11"/>
      <c r="AS4524" s="11"/>
      <c r="AT4524" s="11"/>
      <c r="AU4524" s="11"/>
      <c r="AV4524" s="11"/>
      <c r="AW4524" s="11"/>
      <c r="AX4524" s="11"/>
      <c r="AY4524" s="11"/>
      <c r="AZ4524" s="11"/>
      <c r="BA4524" s="11"/>
      <c r="BB4524" s="11"/>
      <c r="BC4524" s="11"/>
      <c r="BD4524" s="11"/>
      <c r="BE4524" s="11"/>
      <c r="BF4524" s="11"/>
      <c r="BG4524" s="11"/>
    </row>
    <row r="4525" spans="40:59" x14ac:dyDescent="0.25">
      <c r="AN4525" s="22"/>
      <c r="AO4525" s="11"/>
      <c r="AP4525" s="11"/>
      <c r="AQ4525" s="11"/>
      <c r="AR4525" s="11"/>
      <c r="AS4525" s="11"/>
      <c r="AT4525" s="11"/>
      <c r="AU4525" s="11"/>
      <c r="AV4525" s="11"/>
      <c r="AW4525" s="11"/>
      <c r="AX4525" s="11"/>
      <c r="AY4525" s="11"/>
      <c r="AZ4525" s="11"/>
      <c r="BA4525" s="11"/>
      <c r="BB4525" s="11"/>
      <c r="BC4525" s="11"/>
      <c r="BD4525" s="11"/>
      <c r="BE4525" s="11"/>
      <c r="BF4525" s="11"/>
      <c r="BG4525" s="11"/>
    </row>
    <row r="4526" spans="40:59" x14ac:dyDescent="0.25">
      <c r="AN4526" s="22"/>
      <c r="AO4526" s="11"/>
      <c r="AP4526" s="11"/>
      <c r="AQ4526" s="11"/>
      <c r="AR4526" s="11"/>
      <c r="AS4526" s="11"/>
      <c r="AT4526" s="11"/>
      <c r="AU4526" s="11"/>
      <c r="AV4526" s="11"/>
      <c r="AW4526" s="11"/>
      <c r="AX4526" s="11"/>
      <c r="AY4526" s="11"/>
      <c r="AZ4526" s="11"/>
      <c r="BA4526" s="11"/>
      <c r="BB4526" s="11"/>
      <c r="BC4526" s="11"/>
      <c r="BD4526" s="11"/>
      <c r="BE4526" s="11"/>
      <c r="BF4526" s="11"/>
      <c r="BG4526" s="11"/>
    </row>
    <row r="4527" spans="40:59" x14ac:dyDescent="0.25">
      <c r="AN4527" s="22"/>
      <c r="AO4527" s="11"/>
      <c r="AP4527" s="11"/>
      <c r="AQ4527" s="11"/>
      <c r="AR4527" s="11"/>
      <c r="AS4527" s="11"/>
      <c r="AT4527" s="11"/>
      <c r="AU4527" s="11"/>
      <c r="AV4527" s="11"/>
      <c r="AW4527" s="11"/>
      <c r="AX4527" s="11"/>
      <c r="AY4527" s="11"/>
      <c r="AZ4527" s="11"/>
      <c r="BA4527" s="11"/>
      <c r="BB4527" s="11"/>
      <c r="BC4527" s="11"/>
      <c r="BD4527" s="11"/>
      <c r="BE4527" s="11"/>
      <c r="BF4527" s="11"/>
      <c r="BG4527" s="11"/>
    </row>
    <row r="4528" spans="40:59" x14ac:dyDescent="0.25">
      <c r="AN4528" s="22"/>
      <c r="AO4528" s="11"/>
      <c r="AP4528" s="11"/>
      <c r="AQ4528" s="11"/>
      <c r="AR4528" s="11"/>
      <c r="AS4528" s="11"/>
      <c r="AT4528" s="11"/>
      <c r="AU4528" s="11"/>
      <c r="AV4528" s="11"/>
      <c r="AW4528" s="11"/>
      <c r="AX4528" s="11"/>
      <c r="AY4528" s="11"/>
      <c r="AZ4528" s="11"/>
      <c r="BA4528" s="11"/>
      <c r="BB4528" s="11"/>
      <c r="BC4528" s="11"/>
      <c r="BD4528" s="11"/>
      <c r="BE4528" s="11"/>
      <c r="BF4528" s="11"/>
      <c r="BG4528" s="11"/>
    </row>
    <row r="4529" spans="40:59" x14ac:dyDescent="0.25">
      <c r="AN4529" s="22"/>
      <c r="AO4529" s="11"/>
      <c r="AP4529" s="11"/>
      <c r="AQ4529" s="11"/>
      <c r="AR4529" s="11"/>
      <c r="AS4529" s="11"/>
      <c r="AT4529" s="11"/>
      <c r="AU4529" s="11"/>
      <c r="AV4529" s="11"/>
      <c r="AW4529" s="11"/>
      <c r="AX4529" s="11"/>
      <c r="AY4529" s="11"/>
      <c r="AZ4529" s="11"/>
      <c r="BA4529" s="11"/>
      <c r="BB4529" s="11"/>
      <c r="BC4529" s="11"/>
      <c r="BD4529" s="11"/>
      <c r="BE4529" s="11"/>
      <c r="BF4529" s="11"/>
      <c r="BG4529" s="11"/>
    </row>
    <row r="4530" spans="40:59" x14ac:dyDescent="0.25">
      <c r="AN4530" s="22"/>
      <c r="AO4530" s="11"/>
      <c r="AP4530" s="11"/>
      <c r="AQ4530" s="11"/>
      <c r="AR4530" s="11"/>
      <c r="AS4530" s="11"/>
      <c r="AT4530" s="11"/>
      <c r="AU4530" s="11"/>
      <c r="AV4530" s="11"/>
      <c r="AW4530" s="11"/>
      <c r="AX4530" s="11"/>
      <c r="AY4530" s="11"/>
      <c r="AZ4530" s="11"/>
      <c r="BA4530" s="11"/>
      <c r="BB4530" s="11"/>
      <c r="BC4530" s="11"/>
      <c r="BD4530" s="11"/>
      <c r="BE4530" s="11"/>
      <c r="BF4530" s="11"/>
      <c r="BG4530" s="11"/>
    </row>
    <row r="4531" spans="40:59" x14ac:dyDescent="0.25">
      <c r="AN4531" s="22"/>
      <c r="AO4531" s="11"/>
      <c r="AP4531" s="11"/>
      <c r="AQ4531" s="11"/>
      <c r="AR4531" s="11"/>
      <c r="AS4531" s="11"/>
      <c r="AT4531" s="11"/>
      <c r="AU4531" s="11"/>
      <c r="AV4531" s="11"/>
      <c r="AW4531" s="11"/>
      <c r="AX4531" s="11"/>
      <c r="AY4531" s="11"/>
      <c r="AZ4531" s="11"/>
      <c r="BA4531" s="11"/>
      <c r="BB4531" s="11"/>
      <c r="BC4531" s="11"/>
      <c r="BD4531" s="11"/>
      <c r="BE4531" s="11"/>
      <c r="BF4531" s="11"/>
      <c r="BG4531" s="11"/>
    </row>
    <row r="4532" spans="40:59" x14ac:dyDescent="0.25">
      <c r="AN4532" s="22"/>
      <c r="AO4532" s="11"/>
      <c r="AP4532" s="11"/>
      <c r="AQ4532" s="11"/>
      <c r="AR4532" s="11"/>
      <c r="AS4532" s="11"/>
      <c r="AT4532" s="11"/>
      <c r="AU4532" s="11"/>
      <c r="AV4532" s="11"/>
      <c r="AW4532" s="11"/>
      <c r="AX4532" s="11"/>
      <c r="AY4532" s="11"/>
      <c r="AZ4532" s="11"/>
      <c r="BA4532" s="11"/>
      <c r="BB4532" s="11"/>
      <c r="BC4532" s="11"/>
      <c r="BD4532" s="11"/>
      <c r="BE4532" s="11"/>
      <c r="BF4532" s="11"/>
      <c r="BG4532" s="11"/>
    </row>
    <row r="4533" spans="40:59" x14ac:dyDescent="0.25">
      <c r="AN4533" s="22"/>
      <c r="AO4533" s="11"/>
      <c r="AP4533" s="11"/>
      <c r="AQ4533" s="11"/>
      <c r="AR4533" s="11"/>
      <c r="AS4533" s="11"/>
      <c r="AT4533" s="11"/>
      <c r="AU4533" s="11"/>
      <c r="AV4533" s="11"/>
      <c r="AW4533" s="11"/>
      <c r="AX4533" s="11"/>
      <c r="AY4533" s="11"/>
      <c r="AZ4533" s="11"/>
      <c r="BA4533" s="11"/>
      <c r="BB4533" s="11"/>
      <c r="BC4533" s="11"/>
      <c r="BD4533" s="11"/>
      <c r="BE4533" s="11"/>
      <c r="BF4533" s="11"/>
      <c r="BG4533" s="11"/>
    </row>
    <row r="4534" spans="40:59" x14ac:dyDescent="0.25">
      <c r="AN4534" s="22"/>
      <c r="AO4534" s="11"/>
      <c r="AP4534" s="11"/>
      <c r="AQ4534" s="11"/>
      <c r="AR4534" s="11"/>
      <c r="AS4534" s="11"/>
      <c r="AT4534" s="11"/>
      <c r="AU4534" s="11"/>
      <c r="AV4534" s="11"/>
      <c r="AW4534" s="11"/>
      <c r="AX4534" s="11"/>
      <c r="AY4534" s="11"/>
      <c r="AZ4534" s="11"/>
      <c r="BA4534" s="11"/>
      <c r="BB4534" s="11"/>
      <c r="BC4534" s="11"/>
      <c r="BD4534" s="11"/>
      <c r="BE4534" s="11"/>
      <c r="BF4534" s="11"/>
      <c r="BG4534" s="11"/>
    </row>
    <row r="4535" spans="40:59" x14ac:dyDescent="0.25">
      <c r="AN4535" s="22"/>
      <c r="AO4535" s="11"/>
      <c r="AP4535" s="11"/>
      <c r="AQ4535" s="11"/>
      <c r="AR4535" s="11"/>
      <c r="AS4535" s="11"/>
      <c r="AT4535" s="11"/>
      <c r="AU4535" s="11"/>
      <c r="AV4535" s="11"/>
      <c r="AW4535" s="11"/>
      <c r="AX4535" s="11"/>
      <c r="AY4535" s="11"/>
      <c r="AZ4535" s="11"/>
      <c r="BA4535" s="11"/>
      <c r="BB4535" s="11"/>
      <c r="BC4535" s="11"/>
      <c r="BD4535" s="11"/>
      <c r="BE4535" s="11"/>
      <c r="BF4535" s="11"/>
      <c r="BG4535" s="11"/>
    </row>
    <row r="4536" spans="40:59" x14ac:dyDescent="0.25">
      <c r="AN4536" s="22"/>
      <c r="AO4536" s="11"/>
      <c r="AP4536" s="11"/>
      <c r="AQ4536" s="11"/>
      <c r="AR4536" s="11"/>
      <c r="AS4536" s="11"/>
      <c r="AT4536" s="11"/>
      <c r="AU4536" s="11"/>
      <c r="AV4536" s="11"/>
      <c r="AW4536" s="11"/>
      <c r="AX4536" s="11"/>
      <c r="AY4536" s="11"/>
      <c r="AZ4536" s="11"/>
      <c r="BA4536" s="11"/>
      <c r="BB4536" s="11"/>
      <c r="BC4536" s="11"/>
      <c r="BD4536" s="11"/>
      <c r="BE4536" s="11"/>
      <c r="BF4536" s="11"/>
      <c r="BG4536" s="11"/>
    </row>
    <row r="4537" spans="40:59" x14ac:dyDescent="0.25">
      <c r="AN4537" s="22"/>
      <c r="AO4537" s="11"/>
      <c r="AP4537" s="11"/>
      <c r="AQ4537" s="11"/>
      <c r="AR4537" s="11"/>
      <c r="AS4537" s="11"/>
      <c r="AT4537" s="11"/>
      <c r="AU4537" s="11"/>
      <c r="AV4537" s="11"/>
      <c r="AW4537" s="11"/>
      <c r="AX4537" s="11"/>
      <c r="AY4537" s="11"/>
      <c r="AZ4537" s="11"/>
      <c r="BA4537" s="11"/>
      <c r="BB4537" s="11"/>
      <c r="BC4537" s="11"/>
      <c r="BD4537" s="11"/>
      <c r="BE4537" s="11"/>
      <c r="BF4537" s="11"/>
      <c r="BG4537" s="11"/>
    </row>
    <row r="4538" spans="40:59" x14ac:dyDescent="0.25">
      <c r="AN4538" s="22"/>
      <c r="AO4538" s="11"/>
      <c r="AP4538" s="11"/>
      <c r="AQ4538" s="11"/>
      <c r="AR4538" s="11"/>
      <c r="AS4538" s="11"/>
      <c r="AT4538" s="11"/>
      <c r="AU4538" s="11"/>
      <c r="AV4538" s="11"/>
      <c r="AW4538" s="11"/>
      <c r="AX4538" s="11"/>
      <c r="AY4538" s="11"/>
      <c r="AZ4538" s="11"/>
      <c r="BA4538" s="11"/>
      <c r="BB4538" s="11"/>
      <c r="BC4538" s="11"/>
      <c r="BD4538" s="11"/>
      <c r="BE4538" s="11"/>
      <c r="BF4538" s="11"/>
      <c r="BG4538" s="11"/>
    </row>
    <row r="4539" spans="40:59" x14ac:dyDescent="0.25">
      <c r="AN4539" s="22"/>
      <c r="AO4539" s="11"/>
      <c r="AP4539" s="11"/>
      <c r="AQ4539" s="11"/>
      <c r="AR4539" s="11"/>
      <c r="AS4539" s="11"/>
      <c r="AT4539" s="11"/>
      <c r="AU4539" s="11"/>
      <c r="AV4539" s="11"/>
      <c r="AW4539" s="11"/>
      <c r="AX4539" s="11"/>
      <c r="AY4539" s="11"/>
      <c r="AZ4539" s="11"/>
      <c r="BA4539" s="11"/>
      <c r="BB4539" s="11"/>
      <c r="BC4539" s="11"/>
      <c r="BD4539" s="11"/>
      <c r="BE4539" s="11"/>
      <c r="BF4539" s="11"/>
      <c r="BG4539" s="11"/>
    </row>
    <row r="4540" spans="40:59" x14ac:dyDescent="0.25">
      <c r="AN4540" s="22"/>
      <c r="AO4540" s="11"/>
      <c r="AP4540" s="11"/>
      <c r="AQ4540" s="11"/>
      <c r="AR4540" s="11"/>
      <c r="AS4540" s="11"/>
      <c r="AT4540" s="11"/>
      <c r="AU4540" s="11"/>
      <c r="AV4540" s="11"/>
      <c r="AW4540" s="11"/>
      <c r="AX4540" s="11"/>
      <c r="AY4540" s="11"/>
      <c r="AZ4540" s="11"/>
      <c r="BA4540" s="11"/>
      <c r="BB4540" s="11"/>
      <c r="BC4540" s="11"/>
      <c r="BD4540" s="11"/>
      <c r="BE4540" s="11"/>
      <c r="BF4540" s="11"/>
      <c r="BG4540" s="11"/>
    </row>
    <row r="4541" spans="40:59" x14ac:dyDescent="0.25">
      <c r="AN4541" s="22"/>
      <c r="AO4541" s="11"/>
      <c r="AP4541" s="11"/>
      <c r="AQ4541" s="11"/>
      <c r="AR4541" s="11"/>
      <c r="AS4541" s="11"/>
      <c r="AT4541" s="11"/>
      <c r="AU4541" s="11"/>
      <c r="AV4541" s="11"/>
      <c r="AW4541" s="11"/>
      <c r="AX4541" s="11"/>
      <c r="AY4541" s="11"/>
      <c r="AZ4541" s="11"/>
      <c r="BA4541" s="11"/>
      <c r="BB4541" s="11"/>
      <c r="BC4541" s="11"/>
      <c r="BD4541" s="11"/>
      <c r="BE4541" s="11"/>
      <c r="BF4541" s="11"/>
      <c r="BG4541" s="11"/>
    </row>
    <row r="4542" spans="40:59" x14ac:dyDescent="0.25">
      <c r="AN4542" s="22"/>
      <c r="AO4542" s="11"/>
      <c r="AP4542" s="11"/>
      <c r="AQ4542" s="11"/>
      <c r="AR4542" s="11"/>
      <c r="AS4542" s="11"/>
      <c r="AT4542" s="11"/>
      <c r="AU4542" s="11"/>
      <c r="AV4542" s="11"/>
      <c r="AW4542" s="11"/>
      <c r="AX4542" s="11"/>
      <c r="AY4542" s="11"/>
      <c r="AZ4542" s="11"/>
      <c r="BA4542" s="11"/>
      <c r="BB4542" s="11"/>
      <c r="BC4542" s="11"/>
      <c r="BD4542" s="11"/>
      <c r="BE4542" s="11"/>
      <c r="BF4542" s="11"/>
      <c r="BG4542" s="11"/>
    </row>
    <row r="4543" spans="40:59" x14ac:dyDescent="0.25">
      <c r="AN4543" s="22"/>
      <c r="AO4543" s="11"/>
      <c r="AP4543" s="11"/>
      <c r="AQ4543" s="11"/>
      <c r="AR4543" s="11"/>
      <c r="AS4543" s="11"/>
      <c r="AT4543" s="11"/>
      <c r="AU4543" s="11"/>
      <c r="AV4543" s="11"/>
      <c r="AW4543" s="11"/>
      <c r="AX4543" s="11"/>
      <c r="AY4543" s="11"/>
      <c r="AZ4543" s="11"/>
      <c r="BA4543" s="11"/>
      <c r="BB4543" s="11"/>
      <c r="BC4543" s="11"/>
      <c r="BD4543" s="11"/>
      <c r="BE4543" s="11"/>
      <c r="BF4543" s="11"/>
      <c r="BG4543" s="11"/>
    </row>
    <row r="4544" spans="40:59" x14ac:dyDescent="0.25">
      <c r="AN4544" s="22"/>
      <c r="AO4544" s="11"/>
      <c r="AP4544" s="11"/>
      <c r="AQ4544" s="11"/>
      <c r="AR4544" s="11"/>
      <c r="AS4544" s="11"/>
      <c r="AT4544" s="11"/>
      <c r="AU4544" s="11"/>
      <c r="AV4544" s="11"/>
      <c r="AW4544" s="11"/>
      <c r="AX4544" s="11"/>
      <c r="AY4544" s="11"/>
      <c r="AZ4544" s="11"/>
      <c r="BA4544" s="11"/>
      <c r="BB4544" s="11"/>
      <c r="BC4544" s="11"/>
      <c r="BD4544" s="11"/>
      <c r="BE4544" s="11"/>
      <c r="BF4544" s="11"/>
      <c r="BG4544" s="11"/>
    </row>
    <row r="4545" spans="40:59" x14ac:dyDescent="0.25">
      <c r="AN4545" s="22"/>
      <c r="AO4545" s="11"/>
      <c r="AP4545" s="11"/>
      <c r="AQ4545" s="11"/>
      <c r="AR4545" s="11"/>
      <c r="AS4545" s="11"/>
      <c r="AT4545" s="11"/>
      <c r="AU4545" s="11"/>
      <c r="AV4545" s="11"/>
      <c r="AW4545" s="11"/>
      <c r="AX4545" s="11"/>
      <c r="AY4545" s="11"/>
      <c r="AZ4545" s="11"/>
      <c r="BA4545" s="11"/>
      <c r="BB4545" s="11"/>
      <c r="BC4545" s="11"/>
      <c r="BD4545" s="11"/>
      <c r="BE4545" s="11"/>
      <c r="BF4545" s="11"/>
      <c r="BG4545" s="11"/>
    </row>
    <row r="4546" spans="40:59" x14ac:dyDescent="0.25">
      <c r="AN4546" s="22"/>
      <c r="AO4546" s="11"/>
      <c r="AP4546" s="11"/>
      <c r="AQ4546" s="11"/>
      <c r="AR4546" s="11"/>
      <c r="AS4546" s="11"/>
      <c r="AT4546" s="11"/>
      <c r="AU4546" s="11"/>
      <c r="AV4546" s="11"/>
      <c r="AW4546" s="11"/>
      <c r="AX4546" s="11"/>
      <c r="AY4546" s="11"/>
      <c r="AZ4546" s="11"/>
      <c r="BA4546" s="11"/>
      <c r="BB4546" s="11"/>
      <c r="BC4546" s="11"/>
      <c r="BD4546" s="11"/>
      <c r="BE4546" s="11"/>
      <c r="BF4546" s="11"/>
      <c r="BG4546" s="11"/>
    </row>
    <row r="4547" spans="40:59" x14ac:dyDescent="0.25">
      <c r="AN4547" s="22"/>
      <c r="AO4547" s="11"/>
      <c r="AP4547" s="11"/>
      <c r="AQ4547" s="11"/>
      <c r="AR4547" s="11"/>
      <c r="AS4547" s="11"/>
      <c r="AT4547" s="11"/>
      <c r="AU4547" s="11"/>
      <c r="AV4547" s="11"/>
      <c r="AW4547" s="11"/>
      <c r="AX4547" s="11"/>
      <c r="AY4547" s="11"/>
      <c r="AZ4547" s="11"/>
      <c r="BA4547" s="11"/>
      <c r="BB4547" s="11"/>
      <c r="BC4547" s="11"/>
      <c r="BD4547" s="11"/>
      <c r="BE4547" s="11"/>
      <c r="BF4547" s="11"/>
      <c r="BG4547" s="11"/>
    </row>
    <row r="4548" spans="40:59" x14ac:dyDescent="0.25">
      <c r="AN4548" s="22"/>
      <c r="AO4548" s="11"/>
      <c r="AP4548" s="11"/>
      <c r="AQ4548" s="11"/>
      <c r="AR4548" s="11"/>
      <c r="AS4548" s="11"/>
      <c r="AT4548" s="11"/>
      <c r="AU4548" s="11"/>
      <c r="AV4548" s="11"/>
      <c r="AW4548" s="11"/>
      <c r="AX4548" s="11"/>
      <c r="AY4548" s="11"/>
      <c r="AZ4548" s="11"/>
      <c r="BA4548" s="11"/>
      <c r="BB4548" s="11"/>
      <c r="BC4548" s="11"/>
      <c r="BD4548" s="11"/>
      <c r="BE4548" s="11"/>
      <c r="BF4548" s="11"/>
      <c r="BG4548" s="11"/>
    </row>
    <row r="4549" spans="40:59" x14ac:dyDescent="0.25">
      <c r="AN4549" s="22"/>
      <c r="AO4549" s="11"/>
      <c r="AP4549" s="11"/>
      <c r="AQ4549" s="11"/>
      <c r="AR4549" s="11"/>
      <c r="AS4549" s="11"/>
      <c r="AT4549" s="11"/>
      <c r="AU4549" s="11"/>
      <c r="AV4549" s="11"/>
      <c r="AW4549" s="11"/>
      <c r="AX4549" s="11"/>
      <c r="AY4549" s="11"/>
      <c r="AZ4549" s="11"/>
      <c r="BA4549" s="11"/>
      <c r="BB4549" s="11"/>
      <c r="BC4549" s="11"/>
      <c r="BD4549" s="11"/>
      <c r="BE4549" s="11"/>
      <c r="BF4549" s="11"/>
      <c r="BG4549" s="11"/>
    </row>
    <row r="4550" spans="40:59" x14ac:dyDescent="0.25">
      <c r="AN4550" s="22"/>
      <c r="AO4550" s="11"/>
      <c r="AP4550" s="11"/>
      <c r="AQ4550" s="11"/>
      <c r="AR4550" s="11"/>
      <c r="AS4550" s="11"/>
      <c r="AT4550" s="11"/>
      <c r="AU4550" s="11"/>
      <c r="AV4550" s="11"/>
      <c r="AW4550" s="11"/>
      <c r="AX4550" s="11"/>
      <c r="AY4550" s="11"/>
      <c r="AZ4550" s="11"/>
      <c r="BA4550" s="11"/>
      <c r="BB4550" s="11"/>
      <c r="BC4550" s="11"/>
      <c r="BD4550" s="11"/>
      <c r="BE4550" s="11"/>
      <c r="BF4550" s="11"/>
      <c r="BG4550" s="11"/>
    </row>
    <row r="4551" spans="40:59" x14ac:dyDescent="0.25">
      <c r="AN4551" s="22"/>
      <c r="AO4551" s="11"/>
      <c r="AP4551" s="11"/>
      <c r="AQ4551" s="11"/>
      <c r="AR4551" s="11"/>
      <c r="AS4551" s="11"/>
      <c r="AT4551" s="11"/>
      <c r="AU4551" s="11"/>
      <c r="AV4551" s="11"/>
      <c r="AW4551" s="11"/>
      <c r="AX4551" s="11"/>
      <c r="AY4551" s="11"/>
      <c r="AZ4551" s="11"/>
      <c r="BA4551" s="11"/>
      <c r="BB4551" s="11"/>
      <c r="BC4551" s="11"/>
      <c r="BD4551" s="11"/>
      <c r="BE4551" s="11"/>
      <c r="BF4551" s="11"/>
      <c r="BG4551" s="11"/>
    </row>
    <row r="4552" spans="40:59" x14ac:dyDescent="0.25">
      <c r="AN4552" s="22"/>
      <c r="AO4552" s="11"/>
      <c r="AP4552" s="11"/>
      <c r="AQ4552" s="11"/>
      <c r="AR4552" s="11"/>
      <c r="AS4552" s="11"/>
      <c r="AT4552" s="11"/>
      <c r="AU4552" s="11"/>
      <c r="AV4552" s="11"/>
      <c r="AW4552" s="11"/>
      <c r="AX4552" s="11"/>
      <c r="AY4552" s="11"/>
      <c r="AZ4552" s="11"/>
      <c r="BA4552" s="11"/>
      <c r="BB4552" s="11"/>
      <c r="BC4552" s="11"/>
      <c r="BD4552" s="11"/>
      <c r="BE4552" s="11"/>
      <c r="BF4552" s="11"/>
      <c r="BG4552" s="11"/>
    </row>
    <row r="4553" spans="40:59" x14ac:dyDescent="0.25">
      <c r="AN4553" s="22"/>
      <c r="AO4553" s="11"/>
      <c r="AP4553" s="11"/>
      <c r="AQ4553" s="11"/>
      <c r="AR4553" s="11"/>
      <c r="AS4553" s="11"/>
      <c r="AT4553" s="11"/>
      <c r="AU4553" s="11"/>
      <c r="AV4553" s="11"/>
      <c r="AW4553" s="11"/>
      <c r="AX4553" s="11"/>
      <c r="AY4553" s="11"/>
      <c r="AZ4553" s="11"/>
      <c r="BA4553" s="11"/>
      <c r="BB4553" s="11"/>
      <c r="BC4553" s="11"/>
      <c r="BD4553" s="11"/>
      <c r="BE4553" s="11"/>
      <c r="BF4553" s="11"/>
      <c r="BG4553" s="11"/>
    </row>
    <row r="4554" spans="40:59" x14ac:dyDescent="0.25">
      <c r="AN4554" s="22"/>
      <c r="AO4554" s="11"/>
      <c r="AP4554" s="11"/>
      <c r="AQ4554" s="11"/>
      <c r="AR4554" s="11"/>
      <c r="AS4554" s="11"/>
      <c r="AT4554" s="11"/>
      <c r="AU4554" s="11"/>
      <c r="AV4554" s="11"/>
      <c r="AW4554" s="11"/>
      <c r="AX4554" s="11"/>
      <c r="AY4554" s="11"/>
      <c r="AZ4554" s="11"/>
      <c r="BA4554" s="11"/>
      <c r="BB4554" s="11"/>
      <c r="BC4554" s="11"/>
      <c r="BD4554" s="11"/>
      <c r="BE4554" s="11"/>
      <c r="BF4554" s="11"/>
      <c r="BG4554" s="11"/>
    </row>
    <row r="4555" spans="40:59" x14ac:dyDescent="0.25">
      <c r="AN4555" s="22"/>
      <c r="AO4555" s="11"/>
      <c r="AP4555" s="11"/>
      <c r="AQ4555" s="11"/>
      <c r="AR4555" s="11"/>
      <c r="AS4555" s="11"/>
      <c r="AT4555" s="11"/>
      <c r="AU4555" s="11"/>
      <c r="AV4555" s="11"/>
      <c r="AW4555" s="11"/>
      <c r="AX4555" s="11"/>
      <c r="AY4555" s="11"/>
      <c r="AZ4555" s="11"/>
      <c r="BA4555" s="11"/>
      <c r="BB4555" s="11"/>
      <c r="BC4555" s="11"/>
      <c r="BD4555" s="11"/>
      <c r="BE4555" s="11"/>
      <c r="BF4555" s="11"/>
      <c r="BG4555" s="11"/>
    </row>
    <row r="4556" spans="40:59" x14ac:dyDescent="0.25">
      <c r="AN4556" s="22"/>
      <c r="AO4556" s="11"/>
      <c r="AP4556" s="11"/>
      <c r="AQ4556" s="11"/>
      <c r="AR4556" s="11"/>
      <c r="AS4556" s="11"/>
      <c r="AT4556" s="11"/>
      <c r="AU4556" s="11"/>
      <c r="AV4556" s="11"/>
      <c r="AW4556" s="11"/>
      <c r="AX4556" s="11"/>
      <c r="AY4556" s="11"/>
      <c r="AZ4556" s="11"/>
      <c r="BA4556" s="11"/>
      <c r="BB4556" s="11"/>
      <c r="BC4556" s="11"/>
      <c r="BD4556" s="11"/>
      <c r="BE4556" s="11"/>
      <c r="BF4556" s="11"/>
      <c r="BG4556" s="11"/>
    </row>
    <row r="4557" spans="40:59" x14ac:dyDescent="0.25">
      <c r="AN4557" s="22"/>
      <c r="AO4557" s="11"/>
      <c r="AP4557" s="11"/>
      <c r="AQ4557" s="11"/>
      <c r="AR4557" s="11"/>
      <c r="AS4557" s="11"/>
      <c r="AT4557" s="11"/>
      <c r="AU4557" s="11"/>
      <c r="AV4557" s="11"/>
      <c r="AW4557" s="11"/>
      <c r="AX4557" s="11"/>
      <c r="AY4557" s="11"/>
      <c r="AZ4557" s="11"/>
      <c r="BA4557" s="11"/>
      <c r="BB4557" s="11"/>
      <c r="BC4557" s="11"/>
      <c r="BD4557" s="11"/>
      <c r="BE4557" s="11"/>
      <c r="BF4557" s="11"/>
      <c r="BG4557" s="11"/>
    </row>
    <row r="4558" spans="40:59" x14ac:dyDescent="0.25">
      <c r="AN4558" s="22"/>
      <c r="AO4558" s="11"/>
      <c r="AP4558" s="11"/>
      <c r="AQ4558" s="11"/>
      <c r="AR4558" s="11"/>
      <c r="AS4558" s="11"/>
      <c r="AT4558" s="11"/>
      <c r="AU4558" s="11"/>
      <c r="AV4558" s="11"/>
      <c r="AW4558" s="11"/>
      <c r="AX4558" s="11"/>
      <c r="AY4558" s="11"/>
      <c r="AZ4558" s="11"/>
      <c r="BA4558" s="11"/>
      <c r="BB4558" s="11"/>
      <c r="BC4558" s="11"/>
      <c r="BD4558" s="11"/>
      <c r="BE4558" s="11"/>
      <c r="BF4558" s="11"/>
      <c r="BG4558" s="11"/>
    </row>
    <row r="4559" spans="40:59" x14ac:dyDescent="0.25">
      <c r="AN4559" s="22"/>
      <c r="AO4559" s="11"/>
      <c r="AP4559" s="11"/>
      <c r="AQ4559" s="11"/>
      <c r="AR4559" s="11"/>
      <c r="AS4559" s="11"/>
      <c r="AT4559" s="11"/>
      <c r="AU4559" s="11"/>
      <c r="AV4559" s="11"/>
      <c r="AW4559" s="11"/>
      <c r="AX4559" s="11"/>
      <c r="AY4559" s="11"/>
      <c r="AZ4559" s="11"/>
      <c r="BA4559" s="11"/>
      <c r="BB4559" s="11"/>
      <c r="BC4559" s="11"/>
      <c r="BD4559" s="11"/>
      <c r="BE4559" s="11"/>
      <c r="BF4559" s="11"/>
      <c r="BG4559" s="11"/>
    </row>
    <row r="4560" spans="40:59" x14ac:dyDescent="0.25">
      <c r="AN4560" s="22"/>
      <c r="AO4560" s="11"/>
      <c r="AP4560" s="11"/>
      <c r="AQ4560" s="11"/>
      <c r="AR4560" s="11"/>
      <c r="AS4560" s="11"/>
      <c r="AT4560" s="11"/>
      <c r="AU4560" s="11"/>
      <c r="AV4560" s="11"/>
      <c r="AW4560" s="11"/>
      <c r="AX4560" s="11"/>
      <c r="AY4560" s="11"/>
      <c r="AZ4560" s="11"/>
      <c r="BA4560" s="11"/>
      <c r="BB4560" s="11"/>
      <c r="BC4560" s="11"/>
      <c r="BD4560" s="11"/>
      <c r="BE4560" s="11"/>
      <c r="BF4560" s="11"/>
      <c r="BG4560" s="11"/>
    </row>
    <row r="4561" spans="40:59" x14ac:dyDescent="0.25">
      <c r="AN4561" s="22"/>
      <c r="AO4561" s="11"/>
      <c r="AP4561" s="11"/>
      <c r="AQ4561" s="11"/>
      <c r="AR4561" s="11"/>
      <c r="AS4561" s="11"/>
      <c r="AT4561" s="11"/>
      <c r="AU4561" s="11"/>
      <c r="AV4561" s="11"/>
      <c r="AW4561" s="11"/>
      <c r="AX4561" s="11"/>
      <c r="AY4561" s="11"/>
      <c r="AZ4561" s="11"/>
      <c r="BA4561" s="11"/>
      <c r="BB4561" s="11"/>
      <c r="BC4561" s="11"/>
      <c r="BD4561" s="11"/>
      <c r="BE4561" s="11"/>
      <c r="BF4561" s="11"/>
      <c r="BG4561" s="11"/>
    </row>
    <row r="4562" spans="40:59" x14ac:dyDescent="0.25">
      <c r="AN4562" s="22"/>
      <c r="AO4562" s="11"/>
      <c r="AP4562" s="11"/>
      <c r="AQ4562" s="11"/>
      <c r="AR4562" s="11"/>
      <c r="AS4562" s="11"/>
      <c r="AT4562" s="11"/>
      <c r="AU4562" s="11"/>
      <c r="AV4562" s="11"/>
      <c r="AW4562" s="11"/>
      <c r="AX4562" s="11"/>
      <c r="AY4562" s="11"/>
      <c r="AZ4562" s="11"/>
      <c r="BA4562" s="11"/>
      <c r="BB4562" s="11"/>
      <c r="BC4562" s="11"/>
      <c r="BD4562" s="11"/>
      <c r="BE4562" s="11"/>
      <c r="BF4562" s="11"/>
      <c r="BG4562" s="11"/>
    </row>
    <row r="4563" spans="40:59" x14ac:dyDescent="0.25">
      <c r="AN4563" s="22"/>
      <c r="AO4563" s="11"/>
      <c r="AP4563" s="11"/>
      <c r="AQ4563" s="11"/>
      <c r="AR4563" s="11"/>
      <c r="AS4563" s="11"/>
      <c r="AT4563" s="11"/>
      <c r="AU4563" s="11"/>
      <c r="AV4563" s="11"/>
      <c r="AW4563" s="11"/>
      <c r="AX4563" s="11"/>
      <c r="AY4563" s="11"/>
      <c r="AZ4563" s="11"/>
      <c r="BA4563" s="11"/>
      <c r="BB4563" s="11"/>
      <c r="BC4563" s="11"/>
      <c r="BD4563" s="11"/>
      <c r="BE4563" s="11"/>
      <c r="BF4563" s="11"/>
      <c r="BG4563" s="11"/>
    </row>
    <row r="4564" spans="40:59" x14ac:dyDescent="0.25">
      <c r="AN4564" s="22"/>
      <c r="AO4564" s="11"/>
      <c r="AP4564" s="11"/>
      <c r="AQ4564" s="11"/>
      <c r="AR4564" s="11"/>
      <c r="AS4564" s="11"/>
      <c r="AT4564" s="11"/>
      <c r="AU4564" s="11"/>
      <c r="AV4564" s="11"/>
      <c r="AW4564" s="11"/>
      <c r="AX4564" s="11"/>
      <c r="AY4564" s="11"/>
      <c r="AZ4564" s="11"/>
      <c r="BA4564" s="11"/>
      <c r="BB4564" s="11"/>
      <c r="BC4564" s="11"/>
      <c r="BD4564" s="11"/>
      <c r="BE4564" s="11"/>
      <c r="BF4564" s="11"/>
      <c r="BG4564" s="11"/>
    </row>
    <row r="4565" spans="40:59" x14ac:dyDescent="0.25">
      <c r="AN4565" s="22"/>
      <c r="AO4565" s="11"/>
      <c r="AP4565" s="11"/>
      <c r="AQ4565" s="11"/>
      <c r="AR4565" s="11"/>
      <c r="AS4565" s="11"/>
      <c r="AT4565" s="11"/>
      <c r="AU4565" s="11"/>
      <c r="AV4565" s="11"/>
      <c r="AW4565" s="11"/>
      <c r="AX4565" s="11"/>
      <c r="AY4565" s="11"/>
      <c r="AZ4565" s="11"/>
      <c r="BA4565" s="11"/>
      <c r="BB4565" s="11"/>
      <c r="BC4565" s="11"/>
      <c r="BD4565" s="11"/>
      <c r="BE4565" s="11"/>
      <c r="BF4565" s="11"/>
      <c r="BG4565" s="11"/>
    </row>
    <row r="4566" spans="40:59" x14ac:dyDescent="0.25">
      <c r="AN4566" s="22"/>
      <c r="AO4566" s="11"/>
      <c r="AP4566" s="11"/>
      <c r="AQ4566" s="11"/>
      <c r="AR4566" s="11"/>
      <c r="AS4566" s="11"/>
      <c r="AT4566" s="11"/>
      <c r="AU4566" s="11"/>
      <c r="AV4566" s="11"/>
      <c r="AW4566" s="11"/>
      <c r="AX4566" s="11"/>
      <c r="AY4566" s="11"/>
      <c r="AZ4566" s="11"/>
      <c r="BA4566" s="11"/>
      <c r="BB4566" s="11"/>
      <c r="BC4566" s="11"/>
      <c r="BD4566" s="11"/>
      <c r="BE4566" s="11"/>
      <c r="BF4566" s="11"/>
      <c r="BG4566" s="11"/>
    </row>
    <row r="4567" spans="40:59" x14ac:dyDescent="0.25">
      <c r="AN4567" s="22"/>
      <c r="AO4567" s="11"/>
      <c r="AP4567" s="11"/>
      <c r="AQ4567" s="11"/>
      <c r="AR4567" s="11"/>
      <c r="AS4567" s="11"/>
      <c r="AT4567" s="11"/>
      <c r="AU4567" s="11"/>
      <c r="AV4567" s="11"/>
      <c r="AW4567" s="11"/>
      <c r="AX4567" s="11"/>
      <c r="AY4567" s="11"/>
      <c r="AZ4567" s="11"/>
      <c r="BA4567" s="11"/>
      <c r="BB4567" s="11"/>
      <c r="BC4567" s="11"/>
      <c r="BD4567" s="11"/>
      <c r="BE4567" s="11"/>
      <c r="BF4567" s="11"/>
      <c r="BG4567" s="11"/>
    </row>
    <row r="4568" spans="40:59" x14ac:dyDescent="0.25">
      <c r="AN4568" s="22"/>
      <c r="AO4568" s="11"/>
      <c r="AP4568" s="11"/>
      <c r="AQ4568" s="11"/>
      <c r="AR4568" s="11"/>
      <c r="AS4568" s="11"/>
      <c r="AT4568" s="11"/>
      <c r="AU4568" s="11"/>
      <c r="AV4568" s="11"/>
      <c r="AW4568" s="11"/>
      <c r="AX4568" s="11"/>
      <c r="AY4568" s="11"/>
      <c r="AZ4568" s="11"/>
      <c r="BA4568" s="11"/>
      <c r="BB4568" s="11"/>
      <c r="BC4568" s="11"/>
      <c r="BD4568" s="11"/>
      <c r="BE4568" s="11"/>
      <c r="BF4568" s="11"/>
      <c r="BG4568" s="11"/>
    </row>
    <row r="4569" spans="40:59" x14ac:dyDescent="0.25">
      <c r="AN4569" s="22"/>
      <c r="AO4569" s="11"/>
      <c r="AP4569" s="11"/>
      <c r="AQ4569" s="11"/>
      <c r="AR4569" s="11"/>
      <c r="AS4569" s="11"/>
      <c r="AT4569" s="11"/>
      <c r="AU4569" s="11"/>
      <c r="AV4569" s="11"/>
      <c r="AW4569" s="11"/>
      <c r="AX4569" s="11"/>
      <c r="AY4569" s="11"/>
      <c r="AZ4569" s="11"/>
      <c r="BA4569" s="11"/>
      <c r="BB4569" s="11"/>
      <c r="BC4569" s="11"/>
      <c r="BD4569" s="11"/>
      <c r="BE4569" s="11"/>
      <c r="BF4569" s="11"/>
      <c r="BG4569" s="11"/>
    </row>
    <row r="4570" spans="40:59" x14ac:dyDescent="0.25">
      <c r="AN4570" s="22"/>
      <c r="AO4570" s="11"/>
      <c r="AP4570" s="11"/>
      <c r="AQ4570" s="11"/>
      <c r="AR4570" s="11"/>
      <c r="AS4570" s="11"/>
      <c r="AT4570" s="11"/>
      <c r="AU4570" s="11"/>
      <c r="AV4570" s="11"/>
      <c r="AW4570" s="11"/>
      <c r="AX4570" s="11"/>
      <c r="AY4570" s="11"/>
      <c r="AZ4570" s="11"/>
      <c r="BA4570" s="11"/>
      <c r="BB4570" s="11"/>
      <c r="BC4570" s="11"/>
      <c r="BD4570" s="11"/>
      <c r="BE4570" s="11"/>
      <c r="BF4570" s="11"/>
      <c r="BG4570" s="11"/>
    </row>
    <row r="4571" spans="40:59" x14ac:dyDescent="0.25">
      <c r="AN4571" s="22"/>
      <c r="AO4571" s="11"/>
      <c r="AP4571" s="11"/>
      <c r="AQ4571" s="11"/>
      <c r="AR4571" s="11"/>
      <c r="AS4571" s="11"/>
      <c r="AT4571" s="11"/>
      <c r="AU4571" s="11"/>
      <c r="AV4571" s="11"/>
      <c r="AW4571" s="11"/>
      <c r="AX4571" s="11"/>
      <c r="AY4571" s="11"/>
      <c r="AZ4571" s="11"/>
      <c r="BA4571" s="11"/>
      <c r="BB4571" s="11"/>
      <c r="BC4571" s="11"/>
      <c r="BD4571" s="11"/>
      <c r="BE4571" s="11"/>
      <c r="BF4571" s="11"/>
      <c r="BG4571" s="11"/>
    </row>
    <row r="4572" spans="40:59" x14ac:dyDescent="0.25">
      <c r="AN4572" s="22"/>
      <c r="AO4572" s="11"/>
      <c r="AP4572" s="11"/>
      <c r="AQ4572" s="11"/>
      <c r="AR4572" s="11"/>
      <c r="AS4572" s="11"/>
      <c r="AT4572" s="11"/>
      <c r="AU4572" s="11"/>
      <c r="AV4572" s="11"/>
      <c r="AW4572" s="11"/>
      <c r="AX4572" s="11"/>
      <c r="AY4572" s="11"/>
      <c r="AZ4572" s="11"/>
      <c r="BA4572" s="11"/>
      <c r="BB4572" s="11"/>
      <c r="BC4572" s="11"/>
      <c r="BD4572" s="11"/>
      <c r="BE4572" s="11"/>
      <c r="BF4572" s="11"/>
      <c r="BG4572" s="11"/>
    </row>
    <row r="4573" spans="40:59" x14ac:dyDescent="0.25">
      <c r="AN4573" s="22"/>
      <c r="AO4573" s="11"/>
      <c r="AP4573" s="11"/>
      <c r="AQ4573" s="11"/>
      <c r="AR4573" s="11"/>
      <c r="AS4573" s="11"/>
      <c r="AT4573" s="11"/>
      <c r="AU4573" s="11"/>
      <c r="AV4573" s="11"/>
      <c r="AW4573" s="11"/>
      <c r="AX4573" s="11"/>
      <c r="AY4573" s="11"/>
      <c r="AZ4573" s="11"/>
      <c r="BA4573" s="11"/>
      <c r="BB4573" s="11"/>
      <c r="BC4573" s="11"/>
      <c r="BD4573" s="11"/>
      <c r="BE4573" s="11"/>
      <c r="BF4573" s="11"/>
      <c r="BG4573" s="11"/>
    </row>
    <row r="4574" spans="40:59" x14ac:dyDescent="0.25">
      <c r="AN4574" s="22"/>
      <c r="AO4574" s="11"/>
      <c r="AP4574" s="11"/>
      <c r="AQ4574" s="11"/>
      <c r="AR4574" s="11"/>
      <c r="AS4574" s="11"/>
      <c r="AT4574" s="11"/>
      <c r="AU4574" s="11"/>
      <c r="AV4574" s="11"/>
      <c r="AW4574" s="11"/>
      <c r="AX4574" s="11"/>
      <c r="AY4574" s="11"/>
      <c r="AZ4574" s="11"/>
      <c r="BA4574" s="11"/>
      <c r="BB4574" s="11"/>
      <c r="BC4574" s="11"/>
      <c r="BD4574" s="11"/>
      <c r="BE4574" s="11"/>
      <c r="BF4574" s="11"/>
      <c r="BG4574" s="11"/>
    </row>
    <row r="4575" spans="40:59" x14ac:dyDescent="0.25">
      <c r="AN4575" s="22"/>
      <c r="AO4575" s="11"/>
      <c r="AP4575" s="11"/>
      <c r="AQ4575" s="11"/>
      <c r="AR4575" s="11"/>
      <c r="AS4575" s="11"/>
      <c r="AT4575" s="11"/>
      <c r="AU4575" s="11"/>
      <c r="AV4575" s="11"/>
      <c r="AW4575" s="11"/>
      <c r="AX4575" s="11"/>
      <c r="AY4575" s="11"/>
      <c r="AZ4575" s="11"/>
      <c r="BA4575" s="11"/>
      <c r="BB4575" s="11"/>
      <c r="BC4575" s="11"/>
      <c r="BD4575" s="11"/>
      <c r="BE4575" s="11"/>
      <c r="BF4575" s="11"/>
      <c r="BG4575" s="11"/>
    </row>
    <row r="4576" spans="40:59" x14ac:dyDescent="0.25">
      <c r="AN4576" s="22"/>
      <c r="AO4576" s="11"/>
      <c r="AP4576" s="11"/>
      <c r="AQ4576" s="11"/>
      <c r="AR4576" s="11"/>
      <c r="AS4576" s="11"/>
      <c r="AT4576" s="11"/>
      <c r="AU4576" s="11"/>
      <c r="AV4576" s="11"/>
      <c r="AW4576" s="11"/>
      <c r="AX4576" s="11"/>
      <c r="AY4576" s="11"/>
      <c r="AZ4576" s="11"/>
      <c r="BA4576" s="11"/>
      <c r="BB4576" s="11"/>
      <c r="BC4576" s="11"/>
      <c r="BD4576" s="11"/>
      <c r="BE4576" s="11"/>
      <c r="BF4576" s="11"/>
      <c r="BG4576" s="11"/>
    </row>
    <row r="4577" spans="40:59" x14ac:dyDescent="0.25">
      <c r="AN4577" s="22"/>
      <c r="AO4577" s="11"/>
      <c r="AP4577" s="11"/>
      <c r="AQ4577" s="11"/>
      <c r="AR4577" s="11"/>
      <c r="AS4577" s="11"/>
      <c r="AT4577" s="11"/>
      <c r="AU4577" s="11"/>
      <c r="AV4577" s="11"/>
      <c r="AW4577" s="11"/>
      <c r="AX4577" s="11"/>
      <c r="AY4577" s="11"/>
      <c r="AZ4577" s="11"/>
      <c r="BA4577" s="11"/>
      <c r="BB4577" s="11"/>
      <c r="BC4577" s="11"/>
      <c r="BD4577" s="11"/>
      <c r="BE4577" s="11"/>
      <c r="BF4577" s="11"/>
      <c r="BG4577" s="11"/>
    </row>
    <row r="4578" spans="40:59" x14ac:dyDescent="0.25">
      <c r="AN4578" s="22"/>
      <c r="AO4578" s="11"/>
      <c r="AP4578" s="11"/>
      <c r="AQ4578" s="11"/>
      <c r="AR4578" s="11"/>
      <c r="AS4578" s="11"/>
      <c r="AT4578" s="11"/>
      <c r="AU4578" s="11"/>
      <c r="AV4578" s="11"/>
      <c r="AW4578" s="11"/>
      <c r="AX4578" s="11"/>
      <c r="AY4578" s="11"/>
      <c r="AZ4578" s="11"/>
      <c r="BA4578" s="11"/>
      <c r="BB4578" s="11"/>
      <c r="BC4578" s="11"/>
      <c r="BD4578" s="11"/>
      <c r="BE4578" s="11"/>
      <c r="BF4578" s="11"/>
      <c r="BG4578" s="11"/>
    </row>
    <row r="4579" spans="40:59" x14ac:dyDescent="0.25">
      <c r="AN4579" s="22"/>
      <c r="AO4579" s="11"/>
      <c r="AP4579" s="11"/>
      <c r="AQ4579" s="11"/>
      <c r="AR4579" s="11"/>
      <c r="AS4579" s="11"/>
      <c r="AT4579" s="11"/>
      <c r="AU4579" s="11"/>
      <c r="AV4579" s="11"/>
      <c r="AW4579" s="11"/>
      <c r="AX4579" s="11"/>
      <c r="AY4579" s="11"/>
      <c r="AZ4579" s="11"/>
      <c r="BA4579" s="11"/>
      <c r="BB4579" s="11"/>
      <c r="BC4579" s="11"/>
      <c r="BD4579" s="11"/>
      <c r="BE4579" s="11"/>
      <c r="BF4579" s="11"/>
      <c r="BG4579" s="11"/>
    </row>
    <row r="4580" spans="40:59" x14ac:dyDescent="0.25">
      <c r="AN4580" s="22"/>
      <c r="AO4580" s="11"/>
      <c r="AP4580" s="11"/>
      <c r="AQ4580" s="11"/>
      <c r="AR4580" s="11"/>
      <c r="AS4580" s="11"/>
      <c r="AT4580" s="11"/>
      <c r="AU4580" s="11"/>
      <c r="AV4580" s="11"/>
      <c r="AW4580" s="11"/>
      <c r="AX4580" s="11"/>
      <c r="AY4580" s="11"/>
      <c r="AZ4580" s="11"/>
      <c r="BA4580" s="11"/>
      <c r="BB4580" s="11"/>
      <c r="BC4580" s="11"/>
      <c r="BD4580" s="11"/>
      <c r="BE4580" s="11"/>
      <c r="BF4580" s="11"/>
      <c r="BG4580" s="11"/>
    </row>
    <row r="4581" spans="40:59" x14ac:dyDescent="0.25">
      <c r="AN4581" s="22"/>
      <c r="AO4581" s="11"/>
      <c r="AP4581" s="11"/>
      <c r="AQ4581" s="11"/>
      <c r="AR4581" s="11"/>
      <c r="AS4581" s="11"/>
      <c r="AT4581" s="11"/>
      <c r="AU4581" s="11"/>
      <c r="AV4581" s="11"/>
      <c r="AW4581" s="11"/>
      <c r="AX4581" s="11"/>
      <c r="AY4581" s="11"/>
      <c r="AZ4581" s="11"/>
      <c r="BA4581" s="11"/>
      <c r="BB4581" s="11"/>
      <c r="BC4581" s="11"/>
      <c r="BD4581" s="11"/>
      <c r="BE4581" s="11"/>
      <c r="BF4581" s="11"/>
      <c r="BG4581" s="11"/>
    </row>
    <row r="4582" spans="40:59" x14ac:dyDescent="0.25">
      <c r="AN4582" s="22"/>
      <c r="AO4582" s="11"/>
      <c r="AP4582" s="11"/>
      <c r="AQ4582" s="11"/>
      <c r="AR4582" s="11"/>
      <c r="AS4582" s="11"/>
      <c r="AT4582" s="11"/>
      <c r="AU4582" s="11"/>
      <c r="AV4582" s="11"/>
      <c r="AW4582" s="11"/>
      <c r="AX4582" s="11"/>
      <c r="AY4582" s="11"/>
      <c r="AZ4582" s="11"/>
      <c r="BA4582" s="11"/>
      <c r="BB4582" s="11"/>
      <c r="BC4582" s="11"/>
      <c r="BD4582" s="11"/>
      <c r="BE4582" s="11"/>
      <c r="BF4582" s="11"/>
      <c r="BG4582" s="11"/>
    </row>
    <row r="4583" spans="40:59" x14ac:dyDescent="0.25">
      <c r="AN4583" s="22"/>
      <c r="AO4583" s="11"/>
      <c r="AP4583" s="11"/>
      <c r="AQ4583" s="11"/>
      <c r="AR4583" s="11"/>
      <c r="AS4583" s="11"/>
      <c r="AT4583" s="11"/>
      <c r="AU4583" s="11"/>
      <c r="AV4583" s="11"/>
      <c r="AW4583" s="11"/>
      <c r="AX4583" s="11"/>
      <c r="AY4583" s="11"/>
      <c r="AZ4583" s="11"/>
      <c r="BA4583" s="11"/>
      <c r="BB4583" s="11"/>
      <c r="BC4583" s="11"/>
      <c r="BD4583" s="11"/>
      <c r="BE4583" s="11"/>
      <c r="BF4583" s="11"/>
      <c r="BG4583" s="11"/>
    </row>
    <row r="4584" spans="40:59" x14ac:dyDescent="0.25">
      <c r="AN4584" s="22"/>
      <c r="AO4584" s="11"/>
      <c r="AP4584" s="11"/>
      <c r="AQ4584" s="11"/>
      <c r="AR4584" s="11"/>
      <c r="AS4584" s="11"/>
      <c r="AT4584" s="11"/>
      <c r="AU4584" s="11"/>
      <c r="AV4584" s="11"/>
      <c r="AW4584" s="11"/>
      <c r="AX4584" s="11"/>
      <c r="AY4584" s="11"/>
      <c r="AZ4584" s="11"/>
      <c r="BA4584" s="11"/>
      <c r="BB4584" s="11"/>
      <c r="BC4584" s="11"/>
      <c r="BD4584" s="11"/>
      <c r="BE4584" s="11"/>
      <c r="BF4584" s="11"/>
      <c r="BG4584" s="11"/>
    </row>
    <row r="4585" spans="40:59" x14ac:dyDescent="0.25">
      <c r="AN4585" s="22"/>
      <c r="AO4585" s="11"/>
      <c r="AP4585" s="11"/>
      <c r="AQ4585" s="11"/>
      <c r="AR4585" s="11"/>
      <c r="AS4585" s="11"/>
      <c r="AT4585" s="11"/>
      <c r="AU4585" s="11"/>
      <c r="AV4585" s="11"/>
      <c r="AW4585" s="11"/>
      <c r="AX4585" s="11"/>
      <c r="AY4585" s="11"/>
      <c r="AZ4585" s="11"/>
      <c r="BA4585" s="11"/>
      <c r="BB4585" s="11"/>
      <c r="BC4585" s="11"/>
      <c r="BD4585" s="11"/>
      <c r="BE4585" s="11"/>
      <c r="BF4585" s="11"/>
      <c r="BG4585" s="11"/>
    </row>
    <row r="4586" spans="40:59" x14ac:dyDescent="0.25">
      <c r="AN4586" s="22"/>
      <c r="AO4586" s="11"/>
      <c r="AP4586" s="11"/>
      <c r="AQ4586" s="11"/>
      <c r="AR4586" s="11"/>
      <c r="AS4586" s="11"/>
      <c r="AT4586" s="11"/>
      <c r="AU4586" s="11"/>
      <c r="AV4586" s="11"/>
      <c r="AW4586" s="11"/>
      <c r="AX4586" s="11"/>
      <c r="AY4586" s="11"/>
      <c r="AZ4586" s="11"/>
      <c r="BA4586" s="11"/>
      <c r="BB4586" s="11"/>
      <c r="BC4586" s="11"/>
      <c r="BD4586" s="11"/>
      <c r="BE4586" s="11"/>
      <c r="BF4586" s="11"/>
      <c r="BG4586" s="11"/>
    </row>
    <row r="4587" spans="40:59" x14ac:dyDescent="0.25">
      <c r="AN4587" s="22"/>
      <c r="AO4587" s="11"/>
      <c r="AP4587" s="11"/>
      <c r="AQ4587" s="11"/>
      <c r="AR4587" s="11"/>
      <c r="AS4587" s="11"/>
      <c r="AT4587" s="11"/>
      <c r="AU4587" s="11"/>
      <c r="AV4587" s="11"/>
      <c r="AW4587" s="11"/>
      <c r="AX4587" s="11"/>
      <c r="AY4587" s="11"/>
      <c r="AZ4587" s="11"/>
      <c r="BA4587" s="11"/>
      <c r="BB4587" s="11"/>
      <c r="BC4587" s="11"/>
      <c r="BD4587" s="11"/>
      <c r="BE4587" s="11"/>
      <c r="BF4587" s="11"/>
      <c r="BG4587" s="11"/>
    </row>
    <row r="4588" spans="40:59" x14ac:dyDescent="0.25">
      <c r="AN4588" s="22"/>
      <c r="AO4588" s="11"/>
      <c r="AP4588" s="11"/>
      <c r="AQ4588" s="11"/>
      <c r="AR4588" s="11"/>
      <c r="AS4588" s="11"/>
      <c r="AT4588" s="11"/>
      <c r="AU4588" s="11"/>
      <c r="AV4588" s="11"/>
      <c r="AW4588" s="11"/>
      <c r="AX4588" s="11"/>
      <c r="AY4588" s="11"/>
      <c r="AZ4588" s="11"/>
      <c r="BA4588" s="11"/>
      <c r="BB4588" s="11"/>
      <c r="BC4588" s="11"/>
      <c r="BD4588" s="11"/>
      <c r="BE4588" s="11"/>
      <c r="BF4588" s="11"/>
      <c r="BG4588" s="11"/>
    </row>
    <row r="4589" spans="40:59" x14ac:dyDescent="0.25">
      <c r="AN4589" s="22"/>
      <c r="AO4589" s="11"/>
      <c r="AP4589" s="11"/>
      <c r="AQ4589" s="11"/>
      <c r="AR4589" s="11"/>
      <c r="AS4589" s="11"/>
      <c r="AT4589" s="11"/>
      <c r="AU4589" s="11"/>
      <c r="AV4589" s="11"/>
      <c r="AW4589" s="11"/>
      <c r="AX4589" s="11"/>
      <c r="AY4589" s="11"/>
      <c r="AZ4589" s="11"/>
      <c r="BA4589" s="11"/>
      <c r="BB4589" s="11"/>
      <c r="BC4589" s="11"/>
      <c r="BD4589" s="11"/>
      <c r="BE4589" s="11"/>
      <c r="BF4589" s="11"/>
      <c r="BG4589" s="11"/>
    </row>
    <row r="4590" spans="40:59" x14ac:dyDescent="0.25">
      <c r="AN4590" s="22"/>
      <c r="AO4590" s="11"/>
      <c r="AP4590" s="11"/>
      <c r="AQ4590" s="11"/>
      <c r="AR4590" s="11"/>
      <c r="AS4590" s="11"/>
      <c r="AT4590" s="11"/>
      <c r="AU4590" s="11"/>
      <c r="AV4590" s="11"/>
      <c r="AW4590" s="11"/>
      <c r="AX4590" s="11"/>
      <c r="AY4590" s="11"/>
      <c r="AZ4590" s="11"/>
      <c r="BA4590" s="11"/>
      <c r="BB4590" s="11"/>
      <c r="BC4590" s="11"/>
      <c r="BD4590" s="11"/>
      <c r="BE4590" s="11"/>
      <c r="BF4590" s="11"/>
      <c r="BG4590" s="11"/>
    </row>
    <row r="4591" spans="40:59" x14ac:dyDescent="0.25">
      <c r="AN4591" s="22"/>
      <c r="AO4591" s="11"/>
      <c r="AP4591" s="11"/>
      <c r="AQ4591" s="11"/>
      <c r="AR4591" s="11"/>
      <c r="AS4591" s="11"/>
      <c r="AT4591" s="11"/>
      <c r="AU4591" s="11"/>
      <c r="AV4591" s="11"/>
      <c r="AW4591" s="11"/>
      <c r="AX4591" s="11"/>
      <c r="AY4591" s="11"/>
      <c r="AZ4591" s="11"/>
      <c r="BA4591" s="11"/>
      <c r="BB4591" s="11"/>
      <c r="BC4591" s="11"/>
      <c r="BD4591" s="11"/>
      <c r="BE4591" s="11"/>
      <c r="BF4591" s="11"/>
      <c r="BG4591" s="11"/>
    </row>
    <row r="4592" spans="40:59" x14ac:dyDescent="0.25">
      <c r="AN4592" s="22"/>
      <c r="AO4592" s="11"/>
      <c r="AP4592" s="11"/>
      <c r="AQ4592" s="11"/>
      <c r="AR4592" s="11"/>
      <c r="AS4592" s="11"/>
      <c r="AT4592" s="11"/>
      <c r="AU4592" s="11"/>
      <c r="AV4592" s="11"/>
      <c r="AW4592" s="11"/>
      <c r="AX4592" s="11"/>
      <c r="AY4592" s="11"/>
      <c r="AZ4592" s="11"/>
      <c r="BA4592" s="11"/>
      <c r="BB4592" s="11"/>
      <c r="BC4592" s="11"/>
      <c r="BD4592" s="11"/>
      <c r="BE4592" s="11"/>
      <c r="BF4592" s="11"/>
      <c r="BG4592" s="11"/>
    </row>
    <row r="4593" spans="40:59" x14ac:dyDescent="0.25">
      <c r="AN4593" s="22"/>
      <c r="AO4593" s="11"/>
      <c r="AP4593" s="11"/>
      <c r="AQ4593" s="11"/>
      <c r="AR4593" s="11"/>
      <c r="AS4593" s="11"/>
      <c r="AT4593" s="11"/>
      <c r="AU4593" s="11"/>
      <c r="AV4593" s="11"/>
      <c r="AW4593" s="11"/>
      <c r="AX4593" s="11"/>
      <c r="AY4593" s="11"/>
      <c r="AZ4593" s="11"/>
      <c r="BA4593" s="11"/>
      <c r="BB4593" s="11"/>
      <c r="BC4593" s="11"/>
      <c r="BD4593" s="11"/>
      <c r="BE4593" s="11"/>
      <c r="BF4593" s="11"/>
      <c r="BG4593" s="11"/>
    </row>
    <row r="4594" spans="40:59" x14ac:dyDescent="0.25">
      <c r="AN4594" s="22"/>
      <c r="AO4594" s="11"/>
      <c r="AP4594" s="11"/>
      <c r="AQ4594" s="11"/>
      <c r="AR4594" s="11"/>
      <c r="AS4594" s="11"/>
      <c r="AT4594" s="11"/>
      <c r="AU4594" s="11"/>
      <c r="AV4594" s="11"/>
      <c r="AW4594" s="11"/>
      <c r="AX4594" s="11"/>
      <c r="AY4594" s="11"/>
      <c r="AZ4594" s="11"/>
      <c r="BA4594" s="11"/>
      <c r="BB4594" s="11"/>
      <c r="BC4594" s="11"/>
      <c r="BD4594" s="11"/>
      <c r="BE4594" s="11"/>
      <c r="BF4594" s="11"/>
      <c r="BG4594" s="11"/>
    </row>
    <row r="4595" spans="40:59" x14ac:dyDescent="0.25">
      <c r="AN4595" s="22"/>
      <c r="AO4595" s="11"/>
      <c r="AP4595" s="11"/>
      <c r="AQ4595" s="11"/>
      <c r="AR4595" s="11"/>
      <c r="AS4595" s="11"/>
      <c r="AT4595" s="11"/>
      <c r="AU4595" s="11"/>
      <c r="AV4595" s="11"/>
      <c r="AW4595" s="11"/>
      <c r="AX4595" s="11"/>
      <c r="AY4595" s="11"/>
      <c r="AZ4595" s="11"/>
      <c r="BA4595" s="11"/>
      <c r="BB4595" s="11"/>
      <c r="BC4595" s="11"/>
      <c r="BD4595" s="11"/>
      <c r="BE4595" s="11"/>
      <c r="BF4595" s="11"/>
      <c r="BG4595" s="11"/>
    </row>
    <row r="4596" spans="40:59" x14ac:dyDescent="0.25">
      <c r="AN4596" s="22"/>
      <c r="AO4596" s="11"/>
      <c r="AP4596" s="11"/>
      <c r="AQ4596" s="11"/>
      <c r="AR4596" s="11"/>
      <c r="AS4596" s="11"/>
      <c r="AT4596" s="11"/>
      <c r="AU4596" s="11"/>
      <c r="AV4596" s="11"/>
      <c r="AW4596" s="11"/>
      <c r="AX4596" s="11"/>
      <c r="AY4596" s="11"/>
      <c r="AZ4596" s="11"/>
      <c r="BA4596" s="11"/>
      <c r="BB4596" s="11"/>
      <c r="BC4596" s="11"/>
      <c r="BD4596" s="11"/>
      <c r="BE4596" s="11"/>
      <c r="BF4596" s="11"/>
      <c r="BG4596" s="11"/>
    </row>
    <row r="4597" spans="40:59" x14ac:dyDescent="0.25">
      <c r="AN4597" s="22"/>
      <c r="AO4597" s="11"/>
      <c r="AP4597" s="11"/>
      <c r="AQ4597" s="11"/>
      <c r="AR4597" s="11"/>
      <c r="AS4597" s="11"/>
      <c r="AT4597" s="11"/>
      <c r="AU4597" s="11"/>
      <c r="AV4597" s="11"/>
      <c r="AW4597" s="11"/>
      <c r="AX4597" s="11"/>
      <c r="AY4597" s="11"/>
      <c r="AZ4597" s="11"/>
      <c r="BA4597" s="11"/>
      <c r="BB4597" s="11"/>
      <c r="BC4597" s="11"/>
      <c r="BD4597" s="11"/>
      <c r="BE4597" s="11"/>
      <c r="BF4597" s="11"/>
      <c r="BG4597" s="11"/>
    </row>
    <row r="4598" spans="40:59" x14ac:dyDescent="0.25">
      <c r="AN4598" s="22"/>
      <c r="AO4598" s="11"/>
      <c r="AP4598" s="11"/>
      <c r="AQ4598" s="11"/>
      <c r="AR4598" s="11"/>
      <c r="AS4598" s="11"/>
      <c r="AT4598" s="11"/>
      <c r="AU4598" s="11"/>
      <c r="AV4598" s="11"/>
      <c r="AW4598" s="11"/>
      <c r="AX4598" s="11"/>
      <c r="AY4598" s="11"/>
      <c r="AZ4598" s="11"/>
      <c r="BA4598" s="11"/>
      <c r="BB4598" s="11"/>
      <c r="BC4598" s="11"/>
      <c r="BD4598" s="11"/>
      <c r="BE4598" s="11"/>
      <c r="BF4598" s="11"/>
      <c r="BG4598" s="11"/>
    </row>
    <row r="4599" spans="40:59" x14ac:dyDescent="0.25">
      <c r="AN4599" s="22"/>
      <c r="AO4599" s="11"/>
      <c r="AP4599" s="11"/>
      <c r="AQ4599" s="11"/>
      <c r="AR4599" s="11"/>
      <c r="AS4599" s="11"/>
      <c r="AT4599" s="11"/>
      <c r="AU4599" s="11"/>
      <c r="AV4599" s="11"/>
      <c r="AW4599" s="11"/>
      <c r="AX4599" s="11"/>
      <c r="AY4599" s="11"/>
      <c r="AZ4599" s="11"/>
      <c r="BA4599" s="11"/>
      <c r="BB4599" s="11"/>
      <c r="BC4599" s="11"/>
      <c r="BD4599" s="11"/>
      <c r="BE4599" s="11"/>
      <c r="BF4599" s="11"/>
      <c r="BG4599" s="11"/>
    </row>
    <row r="4600" spans="40:59" x14ac:dyDescent="0.25">
      <c r="AN4600" s="22"/>
      <c r="AO4600" s="11"/>
      <c r="AP4600" s="11"/>
      <c r="AQ4600" s="11"/>
      <c r="AR4600" s="11"/>
      <c r="AS4600" s="11"/>
      <c r="AT4600" s="11"/>
      <c r="AU4600" s="11"/>
      <c r="AV4600" s="11"/>
      <c r="AW4600" s="11"/>
      <c r="AX4600" s="11"/>
      <c r="AY4600" s="11"/>
      <c r="AZ4600" s="11"/>
      <c r="BA4600" s="11"/>
      <c r="BB4600" s="11"/>
      <c r="BC4600" s="11"/>
      <c r="BD4600" s="11"/>
      <c r="BE4600" s="11"/>
      <c r="BF4600" s="11"/>
      <c r="BG4600" s="11"/>
    </row>
    <row r="4601" spans="40:59" x14ac:dyDescent="0.25">
      <c r="AN4601" s="22"/>
      <c r="AO4601" s="11"/>
      <c r="AP4601" s="11"/>
      <c r="AQ4601" s="11"/>
      <c r="AR4601" s="11"/>
      <c r="AS4601" s="11"/>
      <c r="AT4601" s="11"/>
      <c r="AU4601" s="11"/>
      <c r="AV4601" s="11"/>
      <c r="AW4601" s="11"/>
      <c r="AX4601" s="11"/>
      <c r="AY4601" s="11"/>
      <c r="AZ4601" s="11"/>
      <c r="BA4601" s="11"/>
      <c r="BB4601" s="11"/>
      <c r="BC4601" s="11"/>
      <c r="BD4601" s="11"/>
      <c r="BE4601" s="11"/>
      <c r="BF4601" s="11"/>
      <c r="BG4601" s="11"/>
    </row>
    <row r="4602" spans="40:59" x14ac:dyDescent="0.25">
      <c r="AN4602" s="22"/>
      <c r="AO4602" s="11"/>
      <c r="AP4602" s="11"/>
      <c r="AQ4602" s="11"/>
      <c r="AR4602" s="11"/>
      <c r="AS4602" s="11"/>
      <c r="AT4602" s="11"/>
      <c r="AU4602" s="11"/>
      <c r="AV4602" s="11"/>
      <c r="AW4602" s="11"/>
      <c r="AX4602" s="11"/>
      <c r="AY4602" s="11"/>
      <c r="AZ4602" s="11"/>
      <c r="BA4602" s="11"/>
      <c r="BB4602" s="11"/>
      <c r="BC4602" s="11"/>
      <c r="BD4602" s="11"/>
      <c r="BE4602" s="11"/>
      <c r="BF4602" s="11"/>
      <c r="BG4602" s="11"/>
    </row>
    <row r="4603" spans="40:59" x14ac:dyDescent="0.25">
      <c r="AN4603" s="22"/>
      <c r="AO4603" s="11"/>
      <c r="AP4603" s="11"/>
      <c r="AQ4603" s="11"/>
      <c r="AR4603" s="11"/>
      <c r="AS4603" s="11"/>
      <c r="AT4603" s="11"/>
      <c r="AU4603" s="11"/>
      <c r="AV4603" s="11"/>
      <c r="AW4603" s="11"/>
      <c r="AX4603" s="11"/>
      <c r="AY4603" s="11"/>
      <c r="AZ4603" s="11"/>
      <c r="BA4603" s="11"/>
      <c r="BB4603" s="11"/>
      <c r="BC4603" s="11"/>
      <c r="BD4603" s="11"/>
      <c r="BE4603" s="11"/>
      <c r="BF4603" s="11"/>
      <c r="BG4603" s="11"/>
    </row>
    <row r="4604" spans="40:59" x14ac:dyDescent="0.25">
      <c r="AN4604" s="22"/>
      <c r="AO4604" s="11"/>
      <c r="AP4604" s="11"/>
      <c r="AQ4604" s="11"/>
      <c r="AR4604" s="11"/>
      <c r="AS4604" s="11"/>
      <c r="AT4604" s="11"/>
      <c r="AU4604" s="11"/>
      <c r="AV4604" s="11"/>
      <c r="AW4604" s="11"/>
      <c r="AX4604" s="11"/>
      <c r="AY4604" s="11"/>
      <c r="AZ4604" s="11"/>
      <c r="BA4604" s="11"/>
      <c r="BB4604" s="11"/>
      <c r="BC4604" s="11"/>
      <c r="BD4604" s="11"/>
      <c r="BE4604" s="11"/>
      <c r="BF4604" s="11"/>
      <c r="BG4604" s="11"/>
    </row>
    <row r="4605" spans="40:59" x14ac:dyDescent="0.25">
      <c r="AN4605" s="22"/>
      <c r="AO4605" s="11"/>
      <c r="AP4605" s="11"/>
      <c r="AQ4605" s="11"/>
      <c r="AR4605" s="11"/>
      <c r="AS4605" s="11"/>
      <c r="AT4605" s="11"/>
      <c r="AU4605" s="11"/>
      <c r="AV4605" s="11"/>
      <c r="AW4605" s="11"/>
      <c r="AX4605" s="11"/>
      <c r="AY4605" s="11"/>
      <c r="AZ4605" s="11"/>
      <c r="BA4605" s="11"/>
      <c r="BB4605" s="11"/>
      <c r="BC4605" s="11"/>
      <c r="BD4605" s="11"/>
      <c r="BE4605" s="11"/>
      <c r="BF4605" s="11"/>
      <c r="BG4605" s="11"/>
    </row>
    <row r="4606" spans="40:59" x14ac:dyDescent="0.25">
      <c r="AN4606" s="22"/>
      <c r="AO4606" s="11"/>
      <c r="AP4606" s="11"/>
      <c r="AQ4606" s="11"/>
      <c r="AR4606" s="11"/>
      <c r="AS4606" s="11"/>
      <c r="AT4606" s="11"/>
      <c r="AU4606" s="11"/>
      <c r="AV4606" s="11"/>
      <c r="AW4606" s="11"/>
      <c r="AX4606" s="11"/>
      <c r="AY4606" s="11"/>
      <c r="AZ4606" s="11"/>
      <c r="BA4606" s="11"/>
      <c r="BB4606" s="11"/>
      <c r="BC4606" s="11"/>
      <c r="BD4606" s="11"/>
      <c r="BE4606" s="11"/>
      <c r="BF4606" s="11"/>
      <c r="BG4606" s="11"/>
    </row>
    <row r="4607" spans="40:59" x14ac:dyDescent="0.25">
      <c r="AN4607" s="22"/>
      <c r="AO4607" s="11"/>
      <c r="AP4607" s="11"/>
      <c r="AQ4607" s="11"/>
      <c r="AR4607" s="11"/>
      <c r="AS4607" s="11"/>
      <c r="AT4607" s="11"/>
      <c r="AU4607" s="11"/>
      <c r="AV4607" s="11"/>
      <c r="AW4607" s="11"/>
      <c r="AX4607" s="11"/>
      <c r="AY4607" s="11"/>
      <c r="AZ4607" s="11"/>
      <c r="BA4607" s="11"/>
      <c r="BB4607" s="11"/>
      <c r="BC4607" s="11"/>
      <c r="BD4607" s="11"/>
      <c r="BE4607" s="11"/>
      <c r="BF4607" s="11"/>
      <c r="BG4607" s="11"/>
    </row>
    <row r="4608" spans="40:59" x14ac:dyDescent="0.25">
      <c r="AN4608" s="22"/>
      <c r="AO4608" s="11"/>
      <c r="AP4608" s="11"/>
      <c r="AQ4608" s="11"/>
      <c r="AR4608" s="11"/>
      <c r="AS4608" s="11"/>
      <c r="AT4608" s="11"/>
      <c r="AU4608" s="11"/>
      <c r="AV4608" s="11"/>
      <c r="AW4608" s="11"/>
      <c r="AX4608" s="11"/>
      <c r="AY4608" s="11"/>
      <c r="AZ4608" s="11"/>
      <c r="BA4608" s="11"/>
      <c r="BB4608" s="11"/>
      <c r="BC4608" s="11"/>
      <c r="BD4608" s="11"/>
      <c r="BE4608" s="11"/>
      <c r="BF4608" s="11"/>
      <c r="BG4608" s="11"/>
    </row>
    <row r="4609" spans="40:59" x14ac:dyDescent="0.25">
      <c r="AN4609" s="22"/>
      <c r="AO4609" s="11"/>
      <c r="AP4609" s="11"/>
      <c r="AQ4609" s="11"/>
      <c r="AR4609" s="11"/>
      <c r="AS4609" s="11"/>
      <c r="AT4609" s="11"/>
      <c r="AU4609" s="11"/>
      <c r="AV4609" s="11"/>
      <c r="AW4609" s="11"/>
      <c r="AX4609" s="11"/>
      <c r="AY4609" s="11"/>
      <c r="AZ4609" s="11"/>
      <c r="BA4609" s="11"/>
      <c r="BB4609" s="11"/>
      <c r="BC4609" s="11"/>
      <c r="BD4609" s="11"/>
      <c r="BE4609" s="11"/>
      <c r="BF4609" s="11"/>
      <c r="BG4609" s="11"/>
    </row>
    <row r="4610" spans="40:59" x14ac:dyDescent="0.25">
      <c r="AN4610" s="22"/>
      <c r="AO4610" s="11"/>
      <c r="AP4610" s="11"/>
      <c r="AQ4610" s="11"/>
      <c r="AR4610" s="11"/>
      <c r="AS4610" s="11"/>
      <c r="AT4610" s="11"/>
      <c r="AU4610" s="11"/>
      <c r="AV4610" s="11"/>
      <c r="AW4610" s="11"/>
      <c r="AX4610" s="11"/>
      <c r="AY4610" s="11"/>
      <c r="AZ4610" s="11"/>
      <c r="BA4610" s="11"/>
      <c r="BB4610" s="11"/>
      <c r="BC4610" s="11"/>
      <c r="BD4610" s="11"/>
      <c r="BE4610" s="11"/>
      <c r="BF4610" s="11"/>
      <c r="BG4610" s="11"/>
    </row>
    <row r="4611" spans="40:59" x14ac:dyDescent="0.25">
      <c r="AN4611" s="22"/>
      <c r="AO4611" s="11"/>
      <c r="AP4611" s="11"/>
      <c r="AQ4611" s="11"/>
      <c r="AR4611" s="11"/>
      <c r="AS4611" s="11"/>
      <c r="AT4611" s="11"/>
      <c r="AU4611" s="11"/>
      <c r="AV4611" s="11"/>
      <c r="AW4611" s="11"/>
      <c r="AX4611" s="11"/>
      <c r="AY4611" s="11"/>
      <c r="AZ4611" s="11"/>
      <c r="BA4611" s="11"/>
      <c r="BB4611" s="11"/>
      <c r="BC4611" s="11"/>
      <c r="BD4611" s="11"/>
      <c r="BE4611" s="11"/>
      <c r="BF4611" s="11"/>
      <c r="BG4611" s="11"/>
    </row>
    <row r="4612" spans="40:59" x14ac:dyDescent="0.25">
      <c r="AN4612" s="22"/>
      <c r="AO4612" s="11"/>
      <c r="AP4612" s="11"/>
      <c r="AQ4612" s="11"/>
      <c r="AR4612" s="11"/>
      <c r="AS4612" s="11"/>
      <c r="AT4612" s="11"/>
      <c r="AU4612" s="11"/>
      <c r="AV4612" s="11"/>
      <c r="AW4612" s="11"/>
      <c r="AX4612" s="11"/>
      <c r="AY4612" s="11"/>
      <c r="AZ4612" s="11"/>
      <c r="BA4612" s="11"/>
      <c r="BB4612" s="11"/>
      <c r="BC4612" s="11"/>
      <c r="BD4612" s="11"/>
      <c r="BE4612" s="11"/>
      <c r="BF4612" s="11"/>
      <c r="BG4612" s="11"/>
    </row>
    <row r="4613" spans="40:59" x14ac:dyDescent="0.25">
      <c r="AN4613" s="22"/>
      <c r="AO4613" s="11"/>
      <c r="AP4613" s="11"/>
      <c r="AQ4613" s="11"/>
      <c r="AR4613" s="11"/>
      <c r="AS4613" s="11"/>
      <c r="AT4613" s="11"/>
      <c r="AU4613" s="11"/>
      <c r="AV4613" s="11"/>
      <c r="AW4613" s="11"/>
      <c r="AX4613" s="11"/>
      <c r="AY4613" s="11"/>
      <c r="AZ4613" s="11"/>
      <c r="BA4613" s="11"/>
      <c r="BB4613" s="11"/>
      <c r="BC4613" s="11"/>
      <c r="BD4613" s="11"/>
      <c r="BE4613" s="11"/>
      <c r="BF4613" s="11"/>
      <c r="BG4613" s="11"/>
    </row>
    <row r="4614" spans="40:59" x14ac:dyDescent="0.25">
      <c r="AN4614" s="22"/>
      <c r="AO4614" s="11"/>
      <c r="AP4614" s="11"/>
      <c r="AQ4614" s="11"/>
      <c r="AR4614" s="11"/>
      <c r="AS4614" s="11"/>
      <c r="AT4614" s="11"/>
      <c r="AU4614" s="11"/>
      <c r="AV4614" s="11"/>
      <c r="AW4614" s="11"/>
      <c r="AX4614" s="11"/>
      <c r="AY4614" s="11"/>
      <c r="AZ4614" s="11"/>
      <c r="BA4614" s="11"/>
      <c r="BB4614" s="11"/>
      <c r="BC4614" s="11"/>
      <c r="BD4614" s="11"/>
      <c r="BE4614" s="11"/>
      <c r="BF4614" s="11"/>
      <c r="BG4614" s="11"/>
    </row>
    <row r="4615" spans="40:59" x14ac:dyDescent="0.25">
      <c r="AN4615" s="22"/>
      <c r="AO4615" s="11"/>
      <c r="AP4615" s="11"/>
      <c r="AQ4615" s="11"/>
      <c r="AR4615" s="11"/>
      <c r="AS4615" s="11"/>
      <c r="AT4615" s="11"/>
      <c r="AU4615" s="11"/>
      <c r="AV4615" s="11"/>
      <c r="AW4615" s="11"/>
      <c r="AX4615" s="11"/>
      <c r="AY4615" s="11"/>
      <c r="AZ4615" s="11"/>
      <c r="BA4615" s="11"/>
      <c r="BB4615" s="11"/>
      <c r="BC4615" s="11"/>
      <c r="BD4615" s="11"/>
      <c r="BE4615" s="11"/>
      <c r="BF4615" s="11"/>
      <c r="BG4615" s="11"/>
    </row>
    <row r="4616" spans="40:59" x14ac:dyDescent="0.25">
      <c r="AN4616" s="22"/>
      <c r="AO4616" s="11"/>
      <c r="AP4616" s="11"/>
      <c r="AQ4616" s="11"/>
      <c r="AR4616" s="11"/>
      <c r="AS4616" s="11"/>
      <c r="AT4616" s="11"/>
      <c r="AU4616" s="11"/>
      <c r="AV4616" s="11"/>
      <c r="AW4616" s="11"/>
      <c r="AX4616" s="11"/>
      <c r="AY4616" s="11"/>
      <c r="AZ4616" s="11"/>
      <c r="BA4616" s="11"/>
      <c r="BB4616" s="11"/>
      <c r="BC4616" s="11"/>
      <c r="BD4616" s="11"/>
      <c r="BE4616" s="11"/>
      <c r="BF4616" s="11"/>
      <c r="BG4616" s="11"/>
    </row>
    <row r="4617" spans="40:59" x14ac:dyDescent="0.25">
      <c r="AN4617" s="22"/>
      <c r="AO4617" s="11"/>
      <c r="AP4617" s="11"/>
      <c r="AQ4617" s="11"/>
      <c r="AR4617" s="11"/>
      <c r="AS4617" s="11"/>
      <c r="AT4617" s="11"/>
      <c r="AU4617" s="11"/>
      <c r="AV4617" s="11"/>
      <c r="AW4617" s="11"/>
      <c r="AX4617" s="11"/>
      <c r="AY4617" s="11"/>
      <c r="AZ4617" s="11"/>
      <c r="BA4617" s="11"/>
      <c r="BB4617" s="11"/>
      <c r="BC4617" s="11"/>
      <c r="BD4617" s="11"/>
      <c r="BE4617" s="11"/>
      <c r="BF4617" s="11"/>
      <c r="BG4617" s="11"/>
    </row>
    <row r="4618" spans="40:59" x14ac:dyDescent="0.25">
      <c r="AN4618" s="22"/>
      <c r="AO4618" s="11"/>
      <c r="AP4618" s="11"/>
      <c r="AQ4618" s="11"/>
      <c r="AR4618" s="11"/>
      <c r="AS4618" s="11"/>
      <c r="AT4618" s="11"/>
      <c r="AU4618" s="11"/>
      <c r="AV4618" s="11"/>
      <c r="AW4618" s="11"/>
      <c r="AX4618" s="11"/>
      <c r="AY4618" s="11"/>
      <c r="AZ4618" s="11"/>
      <c r="BA4618" s="11"/>
      <c r="BB4618" s="11"/>
      <c r="BC4618" s="11"/>
      <c r="BD4618" s="11"/>
      <c r="BE4618" s="11"/>
      <c r="BF4618" s="11"/>
      <c r="BG4618" s="11"/>
    </row>
    <row r="4619" spans="40:59" x14ac:dyDescent="0.25">
      <c r="AN4619" s="22"/>
      <c r="AO4619" s="11"/>
      <c r="AP4619" s="11"/>
      <c r="AQ4619" s="11"/>
      <c r="AR4619" s="11"/>
      <c r="AS4619" s="11"/>
      <c r="AT4619" s="11"/>
      <c r="AU4619" s="11"/>
      <c r="AV4619" s="11"/>
      <c r="AW4619" s="11"/>
      <c r="AX4619" s="11"/>
      <c r="AY4619" s="11"/>
      <c r="AZ4619" s="11"/>
      <c r="BA4619" s="11"/>
      <c r="BB4619" s="11"/>
      <c r="BC4619" s="11"/>
      <c r="BD4619" s="11"/>
      <c r="BE4619" s="11"/>
      <c r="BF4619" s="11"/>
      <c r="BG4619" s="11"/>
    </row>
    <row r="4620" spans="40:59" x14ac:dyDescent="0.25">
      <c r="AN4620" s="22"/>
      <c r="AO4620" s="11"/>
      <c r="AP4620" s="11"/>
      <c r="AQ4620" s="11"/>
      <c r="AR4620" s="11"/>
      <c r="AS4620" s="11"/>
      <c r="AT4620" s="11"/>
      <c r="AU4620" s="11"/>
      <c r="AV4620" s="11"/>
      <c r="AW4620" s="11"/>
      <c r="AX4620" s="11"/>
      <c r="AY4620" s="11"/>
      <c r="AZ4620" s="11"/>
      <c r="BA4620" s="11"/>
      <c r="BB4620" s="11"/>
      <c r="BC4620" s="11"/>
      <c r="BD4620" s="11"/>
      <c r="BE4620" s="11"/>
      <c r="BF4620" s="11"/>
      <c r="BG4620" s="11"/>
    </row>
    <row r="4621" spans="40:59" x14ac:dyDescent="0.25">
      <c r="AN4621" s="22"/>
      <c r="AO4621" s="11"/>
      <c r="AP4621" s="11"/>
      <c r="AQ4621" s="11"/>
      <c r="AR4621" s="11"/>
      <c r="AS4621" s="11"/>
      <c r="AT4621" s="11"/>
      <c r="AU4621" s="11"/>
      <c r="AV4621" s="11"/>
      <c r="AW4621" s="11"/>
      <c r="AX4621" s="11"/>
      <c r="AY4621" s="11"/>
      <c r="AZ4621" s="11"/>
      <c r="BA4621" s="11"/>
      <c r="BB4621" s="11"/>
      <c r="BC4621" s="11"/>
      <c r="BD4621" s="11"/>
      <c r="BE4621" s="11"/>
      <c r="BF4621" s="11"/>
      <c r="BG4621" s="11"/>
    </row>
    <row r="4622" spans="40:59" x14ac:dyDescent="0.25">
      <c r="AN4622" s="22"/>
      <c r="AO4622" s="11"/>
      <c r="AP4622" s="11"/>
      <c r="AQ4622" s="11"/>
      <c r="AR4622" s="11"/>
      <c r="AS4622" s="11"/>
      <c r="AT4622" s="11"/>
      <c r="AU4622" s="11"/>
      <c r="AV4622" s="11"/>
      <c r="AW4622" s="11"/>
      <c r="AX4622" s="11"/>
      <c r="AY4622" s="11"/>
      <c r="AZ4622" s="11"/>
      <c r="BA4622" s="11"/>
      <c r="BB4622" s="11"/>
      <c r="BC4622" s="11"/>
      <c r="BD4622" s="11"/>
      <c r="BE4622" s="11"/>
      <c r="BF4622" s="11"/>
      <c r="BG4622" s="11"/>
    </row>
    <row r="4623" spans="40:59" x14ac:dyDescent="0.25">
      <c r="AN4623" s="22"/>
      <c r="AO4623" s="11"/>
      <c r="AP4623" s="11"/>
      <c r="AQ4623" s="11"/>
      <c r="AR4623" s="11"/>
      <c r="AS4623" s="11"/>
      <c r="AT4623" s="11"/>
      <c r="AU4623" s="11"/>
      <c r="AV4623" s="11"/>
      <c r="AW4623" s="11"/>
      <c r="AX4623" s="11"/>
      <c r="AY4623" s="11"/>
      <c r="AZ4623" s="11"/>
      <c r="BA4623" s="11"/>
      <c r="BB4623" s="11"/>
      <c r="BC4623" s="11"/>
      <c r="BD4623" s="11"/>
      <c r="BE4623" s="11"/>
      <c r="BF4623" s="11"/>
      <c r="BG4623" s="11"/>
    </row>
    <row r="4624" spans="40:59" x14ac:dyDescent="0.25">
      <c r="AN4624" s="22"/>
      <c r="AO4624" s="11"/>
      <c r="AP4624" s="11"/>
      <c r="AQ4624" s="11"/>
      <c r="AR4624" s="11"/>
      <c r="AS4624" s="11"/>
      <c r="AT4624" s="11"/>
      <c r="AU4624" s="11"/>
      <c r="AV4624" s="11"/>
      <c r="AW4624" s="11"/>
      <c r="AX4624" s="11"/>
      <c r="AY4624" s="11"/>
      <c r="AZ4624" s="11"/>
      <c r="BA4624" s="11"/>
      <c r="BB4624" s="11"/>
      <c r="BC4624" s="11"/>
      <c r="BD4624" s="11"/>
      <c r="BE4624" s="11"/>
      <c r="BF4624" s="11"/>
      <c r="BG4624" s="11"/>
    </row>
    <row r="4625" spans="40:59" x14ac:dyDescent="0.25">
      <c r="AN4625" s="22"/>
      <c r="AO4625" s="11"/>
      <c r="AP4625" s="11"/>
      <c r="AQ4625" s="11"/>
      <c r="AR4625" s="11"/>
      <c r="AS4625" s="11"/>
      <c r="AT4625" s="11"/>
      <c r="AU4625" s="11"/>
      <c r="AV4625" s="11"/>
      <c r="AW4625" s="11"/>
      <c r="AX4625" s="11"/>
      <c r="AY4625" s="11"/>
      <c r="AZ4625" s="11"/>
      <c r="BA4625" s="11"/>
      <c r="BB4625" s="11"/>
      <c r="BC4625" s="11"/>
      <c r="BD4625" s="11"/>
      <c r="BE4625" s="11"/>
      <c r="BF4625" s="11"/>
      <c r="BG4625" s="11"/>
    </row>
    <row r="4626" spans="40:59" x14ac:dyDescent="0.25">
      <c r="AN4626" s="22"/>
      <c r="AO4626" s="11"/>
      <c r="AP4626" s="11"/>
      <c r="AQ4626" s="11"/>
      <c r="AR4626" s="11"/>
      <c r="AS4626" s="11"/>
      <c r="AT4626" s="11"/>
      <c r="AU4626" s="11"/>
      <c r="AV4626" s="11"/>
      <c r="AW4626" s="11"/>
      <c r="AX4626" s="11"/>
      <c r="AY4626" s="11"/>
      <c r="AZ4626" s="11"/>
      <c r="BA4626" s="11"/>
      <c r="BB4626" s="11"/>
      <c r="BC4626" s="11"/>
      <c r="BD4626" s="11"/>
      <c r="BE4626" s="11"/>
      <c r="BF4626" s="11"/>
      <c r="BG4626" s="11"/>
    </row>
    <row r="4627" spans="40:59" x14ac:dyDescent="0.25">
      <c r="AN4627" s="22"/>
      <c r="AO4627" s="11"/>
      <c r="AP4627" s="11"/>
      <c r="AQ4627" s="11"/>
      <c r="AR4627" s="11"/>
      <c r="AS4627" s="11"/>
      <c r="AT4627" s="11"/>
      <c r="AU4627" s="11"/>
      <c r="AV4627" s="11"/>
      <c r="AW4627" s="11"/>
      <c r="AX4627" s="11"/>
      <c r="AY4627" s="11"/>
      <c r="AZ4627" s="11"/>
      <c r="BA4627" s="11"/>
      <c r="BB4627" s="11"/>
      <c r="BC4627" s="11"/>
      <c r="BD4627" s="11"/>
      <c r="BE4627" s="11"/>
      <c r="BF4627" s="11"/>
      <c r="BG4627" s="11"/>
    </row>
    <row r="4628" spans="40:59" x14ac:dyDescent="0.25">
      <c r="AN4628" s="22"/>
      <c r="AO4628" s="11"/>
      <c r="AP4628" s="11"/>
      <c r="AQ4628" s="11"/>
      <c r="AR4628" s="11"/>
      <c r="AS4628" s="11"/>
      <c r="AT4628" s="11"/>
      <c r="AU4628" s="11"/>
      <c r="AV4628" s="11"/>
      <c r="AW4628" s="11"/>
      <c r="AX4628" s="11"/>
      <c r="AY4628" s="11"/>
      <c r="AZ4628" s="11"/>
      <c r="BA4628" s="11"/>
      <c r="BB4628" s="11"/>
      <c r="BC4628" s="11"/>
      <c r="BD4628" s="11"/>
      <c r="BE4628" s="11"/>
      <c r="BF4628" s="11"/>
      <c r="BG4628" s="11"/>
    </row>
    <row r="4629" spans="40:59" x14ac:dyDescent="0.25">
      <c r="AN4629" s="22"/>
      <c r="AO4629" s="11"/>
      <c r="AP4629" s="11"/>
      <c r="AQ4629" s="11"/>
      <c r="AR4629" s="11"/>
      <c r="AS4629" s="11"/>
      <c r="AT4629" s="11"/>
      <c r="AU4629" s="11"/>
      <c r="AV4629" s="11"/>
      <c r="AW4629" s="11"/>
      <c r="AX4629" s="11"/>
      <c r="AY4629" s="11"/>
      <c r="AZ4629" s="11"/>
      <c r="BA4629" s="11"/>
      <c r="BB4629" s="11"/>
      <c r="BC4629" s="11"/>
      <c r="BD4629" s="11"/>
      <c r="BE4629" s="11"/>
      <c r="BF4629" s="11"/>
      <c r="BG4629" s="11"/>
    </row>
    <row r="4630" spans="40:59" x14ac:dyDescent="0.25">
      <c r="AN4630" s="22"/>
      <c r="AO4630" s="11"/>
      <c r="AP4630" s="11"/>
      <c r="AQ4630" s="11"/>
      <c r="AR4630" s="11"/>
      <c r="AS4630" s="11"/>
      <c r="AT4630" s="11"/>
      <c r="AU4630" s="11"/>
      <c r="AV4630" s="11"/>
      <c r="AW4630" s="11"/>
      <c r="AX4630" s="11"/>
      <c r="AY4630" s="11"/>
      <c r="AZ4630" s="11"/>
      <c r="BA4630" s="11"/>
      <c r="BB4630" s="11"/>
      <c r="BC4630" s="11"/>
      <c r="BD4630" s="11"/>
      <c r="BE4630" s="11"/>
      <c r="BF4630" s="11"/>
      <c r="BG4630" s="11"/>
    </row>
    <row r="4631" spans="40:59" x14ac:dyDescent="0.25">
      <c r="AN4631" s="22"/>
      <c r="AO4631" s="11"/>
      <c r="AP4631" s="11"/>
      <c r="AQ4631" s="11"/>
      <c r="AR4631" s="11"/>
      <c r="AS4631" s="11"/>
      <c r="AT4631" s="11"/>
      <c r="AU4631" s="11"/>
      <c r="AV4631" s="11"/>
      <c r="AW4631" s="11"/>
      <c r="AX4631" s="11"/>
      <c r="AY4631" s="11"/>
      <c r="AZ4631" s="11"/>
      <c r="BA4631" s="11"/>
      <c r="BB4631" s="11"/>
      <c r="BC4631" s="11"/>
      <c r="BD4631" s="11"/>
      <c r="BE4631" s="11"/>
      <c r="BF4631" s="11"/>
      <c r="BG4631" s="11"/>
    </row>
    <row r="4632" spans="40:59" x14ac:dyDescent="0.25">
      <c r="AN4632" s="22"/>
      <c r="AO4632" s="11"/>
      <c r="AP4632" s="11"/>
      <c r="AQ4632" s="11"/>
      <c r="AR4632" s="11"/>
      <c r="AS4632" s="11"/>
      <c r="AT4632" s="11"/>
      <c r="AU4632" s="11"/>
      <c r="AV4632" s="11"/>
      <c r="AW4632" s="11"/>
      <c r="AX4632" s="11"/>
      <c r="AY4632" s="11"/>
      <c r="AZ4632" s="11"/>
      <c r="BA4632" s="11"/>
      <c r="BB4632" s="11"/>
      <c r="BC4632" s="11"/>
      <c r="BD4632" s="11"/>
      <c r="BE4632" s="11"/>
      <c r="BF4632" s="11"/>
      <c r="BG4632" s="11"/>
    </row>
    <row r="4633" spans="40:59" x14ac:dyDescent="0.25">
      <c r="AN4633" s="22"/>
      <c r="AO4633" s="11"/>
      <c r="AP4633" s="11"/>
      <c r="AQ4633" s="11"/>
      <c r="AR4633" s="11"/>
      <c r="AS4633" s="11"/>
      <c r="AT4633" s="11"/>
      <c r="AU4633" s="11"/>
      <c r="AV4633" s="11"/>
      <c r="AW4633" s="11"/>
      <c r="AX4633" s="11"/>
      <c r="AY4633" s="11"/>
      <c r="AZ4633" s="11"/>
      <c r="BA4633" s="11"/>
      <c r="BB4633" s="11"/>
      <c r="BC4633" s="11"/>
      <c r="BD4633" s="11"/>
      <c r="BE4633" s="11"/>
      <c r="BF4633" s="11"/>
      <c r="BG4633" s="11"/>
    </row>
    <row r="4634" spans="40:59" x14ac:dyDescent="0.25">
      <c r="AN4634" s="22"/>
      <c r="AO4634" s="11"/>
      <c r="AP4634" s="11"/>
      <c r="AQ4634" s="11"/>
      <c r="AR4634" s="11"/>
      <c r="AS4634" s="11"/>
      <c r="AT4634" s="11"/>
      <c r="AU4634" s="11"/>
      <c r="AV4634" s="11"/>
      <c r="AW4634" s="11"/>
      <c r="AX4634" s="11"/>
      <c r="AY4634" s="11"/>
      <c r="AZ4634" s="11"/>
      <c r="BA4634" s="11"/>
      <c r="BB4634" s="11"/>
      <c r="BC4634" s="11"/>
      <c r="BD4634" s="11"/>
      <c r="BE4634" s="11"/>
      <c r="BF4634" s="11"/>
      <c r="BG4634" s="11"/>
    </row>
    <row r="4635" spans="40:59" x14ac:dyDescent="0.25">
      <c r="AN4635" s="22"/>
      <c r="AO4635" s="11"/>
      <c r="AP4635" s="11"/>
      <c r="AQ4635" s="11"/>
      <c r="AR4635" s="11"/>
      <c r="AS4635" s="11"/>
      <c r="AT4635" s="11"/>
      <c r="AU4635" s="11"/>
      <c r="AV4635" s="11"/>
      <c r="AW4635" s="11"/>
      <c r="AX4635" s="11"/>
      <c r="AY4635" s="11"/>
      <c r="AZ4635" s="11"/>
      <c r="BA4635" s="11"/>
      <c r="BB4635" s="11"/>
      <c r="BC4635" s="11"/>
      <c r="BD4635" s="11"/>
      <c r="BE4635" s="11"/>
      <c r="BF4635" s="11"/>
      <c r="BG4635" s="11"/>
    </row>
    <row r="4636" spans="40:59" x14ac:dyDescent="0.25">
      <c r="AN4636" s="22"/>
      <c r="AO4636" s="11"/>
      <c r="AP4636" s="11"/>
      <c r="AQ4636" s="11"/>
      <c r="AR4636" s="11"/>
      <c r="AS4636" s="11"/>
      <c r="AT4636" s="11"/>
      <c r="AU4636" s="11"/>
      <c r="AV4636" s="11"/>
      <c r="AW4636" s="11"/>
      <c r="AX4636" s="11"/>
      <c r="AY4636" s="11"/>
      <c r="AZ4636" s="11"/>
      <c r="BA4636" s="11"/>
      <c r="BB4636" s="11"/>
      <c r="BC4636" s="11"/>
      <c r="BD4636" s="11"/>
      <c r="BE4636" s="11"/>
      <c r="BF4636" s="11"/>
      <c r="BG4636" s="11"/>
    </row>
    <row r="4637" spans="40:59" x14ac:dyDescent="0.25">
      <c r="AN4637" s="22"/>
      <c r="AO4637" s="11"/>
      <c r="AP4637" s="11"/>
      <c r="AQ4637" s="11"/>
      <c r="AR4637" s="11"/>
      <c r="AS4637" s="11"/>
      <c r="AT4637" s="11"/>
      <c r="AU4637" s="11"/>
      <c r="AV4637" s="11"/>
      <c r="AW4637" s="11"/>
      <c r="AX4637" s="11"/>
      <c r="AY4637" s="11"/>
      <c r="AZ4637" s="11"/>
      <c r="BA4637" s="11"/>
      <c r="BB4637" s="11"/>
      <c r="BC4637" s="11"/>
      <c r="BD4637" s="11"/>
      <c r="BE4637" s="11"/>
      <c r="BF4637" s="11"/>
      <c r="BG4637" s="11"/>
    </row>
    <row r="4638" spans="40:59" x14ac:dyDescent="0.25">
      <c r="AN4638" s="22"/>
      <c r="AO4638" s="11"/>
      <c r="AP4638" s="11"/>
      <c r="AQ4638" s="11"/>
      <c r="AR4638" s="11"/>
      <c r="AS4638" s="11"/>
      <c r="AT4638" s="11"/>
      <c r="AU4638" s="11"/>
      <c r="AV4638" s="11"/>
      <c r="AW4638" s="11"/>
      <c r="AX4638" s="11"/>
      <c r="AY4638" s="11"/>
      <c r="AZ4638" s="11"/>
      <c r="BA4638" s="11"/>
      <c r="BB4638" s="11"/>
      <c r="BC4638" s="11"/>
      <c r="BD4638" s="11"/>
      <c r="BE4638" s="11"/>
      <c r="BF4638" s="11"/>
      <c r="BG4638" s="11"/>
    </row>
    <row r="4639" spans="40:59" x14ac:dyDescent="0.25">
      <c r="AN4639" s="22"/>
      <c r="AO4639" s="11"/>
      <c r="AP4639" s="11"/>
      <c r="AQ4639" s="11"/>
      <c r="AR4639" s="11"/>
      <c r="AS4639" s="11"/>
      <c r="AT4639" s="11"/>
      <c r="AU4639" s="11"/>
      <c r="AV4639" s="11"/>
      <c r="AW4639" s="11"/>
      <c r="AX4639" s="11"/>
      <c r="AY4639" s="11"/>
      <c r="AZ4639" s="11"/>
      <c r="BA4639" s="11"/>
      <c r="BB4639" s="11"/>
      <c r="BC4639" s="11"/>
      <c r="BD4639" s="11"/>
      <c r="BE4639" s="11"/>
      <c r="BF4639" s="11"/>
      <c r="BG4639" s="11"/>
    </row>
    <row r="4640" spans="40:59" x14ac:dyDescent="0.25">
      <c r="AN4640" s="22"/>
      <c r="AO4640" s="11"/>
      <c r="AP4640" s="11"/>
      <c r="AQ4640" s="11"/>
      <c r="AR4640" s="11"/>
      <c r="AS4640" s="11"/>
      <c r="AT4640" s="11"/>
      <c r="AU4640" s="11"/>
      <c r="AV4640" s="11"/>
      <c r="AW4640" s="11"/>
      <c r="AX4640" s="11"/>
      <c r="AY4640" s="11"/>
      <c r="AZ4640" s="11"/>
      <c r="BA4640" s="11"/>
      <c r="BB4640" s="11"/>
      <c r="BC4640" s="11"/>
      <c r="BD4640" s="11"/>
      <c r="BE4640" s="11"/>
      <c r="BF4640" s="11"/>
      <c r="BG4640" s="11"/>
    </row>
    <row r="4641" spans="40:59" x14ac:dyDescent="0.25">
      <c r="AN4641" s="22"/>
      <c r="AO4641" s="11"/>
      <c r="AP4641" s="11"/>
      <c r="AQ4641" s="11"/>
      <c r="AR4641" s="11"/>
      <c r="AS4641" s="11"/>
      <c r="AT4641" s="11"/>
      <c r="AU4641" s="11"/>
      <c r="AV4641" s="11"/>
      <c r="AW4641" s="11"/>
      <c r="AX4641" s="11"/>
      <c r="AY4641" s="11"/>
      <c r="AZ4641" s="11"/>
      <c r="BA4641" s="11"/>
      <c r="BB4641" s="11"/>
      <c r="BC4641" s="11"/>
      <c r="BD4641" s="11"/>
      <c r="BE4641" s="11"/>
      <c r="BF4641" s="11"/>
      <c r="BG4641" s="11"/>
    </row>
    <row r="4642" spans="40:59" x14ac:dyDescent="0.25">
      <c r="AN4642" s="22"/>
      <c r="AO4642" s="11"/>
      <c r="AP4642" s="11"/>
      <c r="AQ4642" s="11"/>
      <c r="AR4642" s="11"/>
      <c r="AS4642" s="11"/>
      <c r="AT4642" s="11"/>
      <c r="AU4642" s="11"/>
      <c r="AV4642" s="11"/>
      <c r="AW4642" s="11"/>
      <c r="AX4642" s="11"/>
      <c r="AY4642" s="11"/>
      <c r="AZ4642" s="11"/>
      <c r="BA4642" s="11"/>
      <c r="BB4642" s="11"/>
      <c r="BC4642" s="11"/>
      <c r="BD4642" s="11"/>
      <c r="BE4642" s="11"/>
      <c r="BF4642" s="11"/>
      <c r="BG4642" s="11"/>
    </row>
    <row r="4643" spans="40:59" x14ac:dyDescent="0.25">
      <c r="AN4643" s="22"/>
      <c r="AO4643" s="11"/>
      <c r="AP4643" s="11"/>
      <c r="AQ4643" s="11"/>
      <c r="AR4643" s="11"/>
      <c r="AS4643" s="11"/>
      <c r="AT4643" s="11"/>
      <c r="AU4643" s="11"/>
      <c r="AV4643" s="11"/>
      <c r="AW4643" s="11"/>
      <c r="AX4643" s="11"/>
      <c r="AY4643" s="11"/>
      <c r="AZ4643" s="11"/>
      <c r="BA4643" s="11"/>
      <c r="BB4643" s="11"/>
      <c r="BC4643" s="11"/>
      <c r="BD4643" s="11"/>
      <c r="BE4643" s="11"/>
      <c r="BF4643" s="11"/>
      <c r="BG4643" s="11"/>
    </row>
    <row r="4644" spans="40:59" x14ac:dyDescent="0.25">
      <c r="AN4644" s="22"/>
      <c r="AO4644" s="11"/>
      <c r="AP4644" s="11"/>
      <c r="AQ4644" s="11"/>
      <c r="AR4644" s="11"/>
      <c r="AS4644" s="11"/>
      <c r="AT4644" s="11"/>
      <c r="AU4644" s="11"/>
      <c r="AV4644" s="11"/>
      <c r="AW4644" s="11"/>
      <c r="AX4644" s="11"/>
      <c r="AY4644" s="11"/>
      <c r="AZ4644" s="11"/>
      <c r="BA4644" s="11"/>
      <c r="BB4644" s="11"/>
      <c r="BC4644" s="11"/>
      <c r="BD4644" s="11"/>
      <c r="BE4644" s="11"/>
      <c r="BF4644" s="11"/>
      <c r="BG4644" s="11"/>
    </row>
    <row r="4645" spans="40:59" x14ac:dyDescent="0.25">
      <c r="AN4645" s="22"/>
      <c r="AO4645" s="11"/>
      <c r="AP4645" s="11"/>
      <c r="AQ4645" s="11"/>
      <c r="AR4645" s="11"/>
      <c r="AS4645" s="11"/>
      <c r="AT4645" s="11"/>
      <c r="AU4645" s="11"/>
      <c r="AV4645" s="11"/>
      <c r="AW4645" s="11"/>
      <c r="AX4645" s="11"/>
      <c r="AY4645" s="11"/>
      <c r="AZ4645" s="11"/>
      <c r="BA4645" s="11"/>
      <c r="BB4645" s="11"/>
      <c r="BC4645" s="11"/>
      <c r="BD4645" s="11"/>
      <c r="BE4645" s="11"/>
      <c r="BF4645" s="11"/>
      <c r="BG4645" s="11"/>
    </row>
    <row r="4646" spans="40:59" x14ac:dyDescent="0.25">
      <c r="AN4646" s="22"/>
      <c r="AO4646" s="11"/>
      <c r="AP4646" s="11"/>
      <c r="AQ4646" s="11"/>
      <c r="AR4646" s="11"/>
      <c r="AS4646" s="11"/>
      <c r="AT4646" s="11"/>
      <c r="AU4646" s="11"/>
      <c r="AV4646" s="11"/>
      <c r="AW4646" s="11"/>
      <c r="AX4646" s="11"/>
      <c r="AY4646" s="11"/>
      <c r="AZ4646" s="11"/>
      <c r="BA4646" s="11"/>
      <c r="BB4646" s="11"/>
      <c r="BC4646" s="11"/>
      <c r="BD4646" s="11"/>
      <c r="BE4646" s="11"/>
      <c r="BF4646" s="11"/>
      <c r="BG4646" s="11"/>
    </row>
    <row r="4647" spans="40:59" x14ac:dyDescent="0.25">
      <c r="AN4647" s="22"/>
      <c r="AO4647" s="11"/>
      <c r="AP4647" s="11"/>
      <c r="AQ4647" s="11"/>
      <c r="AR4647" s="11"/>
      <c r="AS4647" s="11"/>
      <c r="AT4647" s="11"/>
      <c r="AU4647" s="11"/>
      <c r="AV4647" s="11"/>
      <c r="AW4647" s="11"/>
      <c r="AX4647" s="11"/>
      <c r="AY4647" s="11"/>
      <c r="AZ4647" s="11"/>
      <c r="BA4647" s="11"/>
      <c r="BB4647" s="11"/>
      <c r="BC4647" s="11"/>
      <c r="BD4647" s="11"/>
      <c r="BE4647" s="11"/>
      <c r="BF4647" s="11"/>
      <c r="BG4647" s="11"/>
    </row>
    <row r="4648" spans="40:59" x14ac:dyDescent="0.25">
      <c r="AN4648" s="22"/>
      <c r="AO4648" s="11"/>
      <c r="AP4648" s="11"/>
      <c r="AQ4648" s="11"/>
      <c r="AR4648" s="11"/>
      <c r="AS4648" s="11"/>
      <c r="AT4648" s="11"/>
      <c r="AU4648" s="11"/>
      <c r="AV4648" s="11"/>
      <c r="AW4648" s="11"/>
      <c r="AX4648" s="11"/>
      <c r="AY4648" s="11"/>
      <c r="AZ4648" s="11"/>
      <c r="BA4648" s="11"/>
      <c r="BB4648" s="11"/>
      <c r="BC4648" s="11"/>
      <c r="BD4648" s="11"/>
      <c r="BE4648" s="11"/>
      <c r="BF4648" s="11"/>
      <c r="BG4648" s="11"/>
    </row>
    <row r="4649" spans="40:59" x14ac:dyDescent="0.25">
      <c r="AN4649" s="22"/>
      <c r="AO4649" s="11"/>
      <c r="AP4649" s="11"/>
      <c r="AQ4649" s="11"/>
      <c r="AR4649" s="11"/>
      <c r="AS4649" s="11"/>
      <c r="AT4649" s="11"/>
      <c r="AU4649" s="11"/>
      <c r="AV4649" s="11"/>
      <c r="AW4649" s="11"/>
      <c r="AX4649" s="11"/>
      <c r="AY4649" s="11"/>
      <c r="AZ4649" s="11"/>
      <c r="BA4649" s="11"/>
      <c r="BB4649" s="11"/>
      <c r="BC4649" s="11"/>
      <c r="BD4649" s="11"/>
      <c r="BE4649" s="11"/>
      <c r="BF4649" s="11"/>
      <c r="BG4649" s="11"/>
    </row>
    <row r="4650" spans="40:59" x14ac:dyDescent="0.25">
      <c r="AN4650" s="22"/>
      <c r="AO4650" s="11"/>
      <c r="AP4650" s="11"/>
      <c r="AQ4650" s="11"/>
      <c r="AR4650" s="11"/>
      <c r="AS4650" s="11"/>
      <c r="AT4650" s="11"/>
      <c r="AU4650" s="11"/>
      <c r="AV4650" s="11"/>
      <c r="AW4650" s="11"/>
      <c r="AX4650" s="11"/>
      <c r="AY4650" s="11"/>
      <c r="AZ4650" s="11"/>
      <c r="BA4650" s="11"/>
      <c r="BB4650" s="11"/>
      <c r="BC4650" s="11"/>
      <c r="BD4650" s="11"/>
      <c r="BE4650" s="11"/>
      <c r="BF4650" s="11"/>
      <c r="BG4650" s="11"/>
    </row>
    <row r="4651" spans="40:59" x14ac:dyDescent="0.25">
      <c r="AN4651" s="22"/>
      <c r="AO4651" s="11"/>
      <c r="AP4651" s="11"/>
      <c r="AQ4651" s="11"/>
      <c r="AR4651" s="11"/>
      <c r="AS4651" s="11"/>
      <c r="AT4651" s="11"/>
      <c r="AU4651" s="11"/>
      <c r="AV4651" s="11"/>
      <c r="AW4651" s="11"/>
      <c r="AX4651" s="11"/>
      <c r="AY4651" s="11"/>
      <c r="AZ4651" s="11"/>
      <c r="BA4651" s="11"/>
      <c r="BB4651" s="11"/>
      <c r="BC4651" s="11"/>
      <c r="BD4651" s="11"/>
      <c r="BE4651" s="11"/>
      <c r="BF4651" s="11"/>
      <c r="BG4651" s="11"/>
    </row>
    <row r="4652" spans="40:59" x14ac:dyDescent="0.25">
      <c r="AN4652" s="22"/>
      <c r="AO4652" s="11"/>
      <c r="AP4652" s="11"/>
      <c r="AQ4652" s="11"/>
      <c r="AR4652" s="11"/>
      <c r="AS4652" s="11"/>
      <c r="AT4652" s="11"/>
      <c r="AU4652" s="11"/>
      <c r="AV4652" s="11"/>
      <c r="AW4652" s="11"/>
      <c r="AX4652" s="11"/>
      <c r="AY4652" s="11"/>
      <c r="AZ4652" s="11"/>
      <c r="BA4652" s="11"/>
      <c r="BB4652" s="11"/>
      <c r="BC4652" s="11"/>
      <c r="BD4652" s="11"/>
      <c r="BE4652" s="11"/>
      <c r="BF4652" s="11"/>
      <c r="BG4652" s="11"/>
    </row>
    <row r="4653" spans="40:59" x14ac:dyDescent="0.25">
      <c r="AN4653" s="22"/>
      <c r="AO4653" s="11"/>
      <c r="AP4653" s="11"/>
      <c r="AQ4653" s="11"/>
      <c r="AR4653" s="11"/>
      <c r="AS4653" s="11"/>
      <c r="AT4653" s="11"/>
      <c r="AU4653" s="11"/>
      <c r="AV4653" s="11"/>
      <c r="AW4653" s="11"/>
      <c r="AX4653" s="11"/>
      <c r="AY4653" s="11"/>
      <c r="AZ4653" s="11"/>
      <c r="BA4653" s="11"/>
      <c r="BB4653" s="11"/>
      <c r="BC4653" s="11"/>
      <c r="BD4653" s="11"/>
      <c r="BE4653" s="11"/>
      <c r="BF4653" s="11"/>
      <c r="BG4653" s="11"/>
    </row>
    <row r="4654" spans="40:59" x14ac:dyDescent="0.25">
      <c r="AN4654" s="22"/>
      <c r="AO4654" s="11"/>
      <c r="AP4654" s="11"/>
      <c r="AQ4654" s="11"/>
      <c r="AR4654" s="11"/>
      <c r="AS4654" s="11"/>
      <c r="AT4654" s="11"/>
      <c r="AU4654" s="11"/>
      <c r="AV4654" s="11"/>
      <c r="AW4654" s="11"/>
      <c r="AX4654" s="11"/>
      <c r="AY4654" s="11"/>
      <c r="AZ4654" s="11"/>
      <c r="BA4654" s="11"/>
      <c r="BB4654" s="11"/>
      <c r="BC4654" s="11"/>
      <c r="BD4654" s="11"/>
      <c r="BE4654" s="11"/>
      <c r="BF4654" s="11"/>
      <c r="BG4654" s="11"/>
    </row>
    <row r="4655" spans="40:59" x14ac:dyDescent="0.25">
      <c r="AN4655" s="22"/>
      <c r="AO4655" s="11"/>
      <c r="AP4655" s="11"/>
      <c r="AQ4655" s="11"/>
      <c r="AR4655" s="11"/>
      <c r="AS4655" s="11"/>
      <c r="AT4655" s="11"/>
      <c r="AU4655" s="11"/>
      <c r="AV4655" s="11"/>
      <c r="AW4655" s="11"/>
      <c r="AX4655" s="11"/>
      <c r="AY4655" s="11"/>
      <c r="AZ4655" s="11"/>
      <c r="BA4655" s="11"/>
      <c r="BB4655" s="11"/>
      <c r="BC4655" s="11"/>
      <c r="BD4655" s="11"/>
      <c r="BE4655" s="11"/>
      <c r="BF4655" s="11"/>
      <c r="BG4655" s="11"/>
    </row>
    <row r="4656" spans="40:59" x14ac:dyDescent="0.25">
      <c r="AN4656" s="22"/>
      <c r="AO4656" s="11"/>
      <c r="AP4656" s="11"/>
      <c r="AQ4656" s="11"/>
      <c r="AR4656" s="11"/>
      <c r="AS4656" s="11"/>
      <c r="AT4656" s="11"/>
      <c r="AU4656" s="11"/>
      <c r="AV4656" s="11"/>
      <c r="AW4656" s="11"/>
      <c r="AX4656" s="11"/>
      <c r="AY4656" s="11"/>
      <c r="AZ4656" s="11"/>
      <c r="BA4656" s="11"/>
      <c r="BB4656" s="11"/>
      <c r="BC4656" s="11"/>
      <c r="BD4656" s="11"/>
      <c r="BE4656" s="11"/>
      <c r="BF4656" s="11"/>
      <c r="BG4656" s="11"/>
    </row>
    <row r="4657" spans="40:59" x14ac:dyDescent="0.25">
      <c r="AN4657" s="22"/>
      <c r="AO4657" s="11"/>
      <c r="AP4657" s="11"/>
      <c r="AQ4657" s="11"/>
      <c r="AR4657" s="11"/>
      <c r="AS4657" s="11"/>
      <c r="AT4657" s="11"/>
      <c r="AU4657" s="11"/>
      <c r="AV4657" s="11"/>
      <c r="AW4657" s="11"/>
      <c r="AX4657" s="11"/>
      <c r="AY4657" s="11"/>
      <c r="AZ4657" s="11"/>
      <c r="BA4657" s="11"/>
      <c r="BB4657" s="11"/>
      <c r="BC4657" s="11"/>
      <c r="BD4657" s="11"/>
      <c r="BE4657" s="11"/>
      <c r="BF4657" s="11"/>
      <c r="BG4657" s="11"/>
    </row>
    <row r="4658" spans="40:59" x14ac:dyDescent="0.25">
      <c r="AN4658" s="22"/>
      <c r="AO4658" s="11"/>
      <c r="AP4658" s="11"/>
      <c r="AQ4658" s="11"/>
      <c r="AR4658" s="11"/>
      <c r="AS4658" s="11"/>
      <c r="AT4658" s="11"/>
      <c r="AU4658" s="11"/>
      <c r="AV4658" s="11"/>
      <c r="AW4658" s="11"/>
      <c r="AX4658" s="11"/>
      <c r="AY4658" s="11"/>
      <c r="AZ4658" s="11"/>
      <c r="BA4658" s="11"/>
      <c r="BB4658" s="11"/>
      <c r="BC4658" s="11"/>
      <c r="BD4658" s="11"/>
      <c r="BE4658" s="11"/>
      <c r="BF4658" s="11"/>
      <c r="BG4658" s="11"/>
    </row>
    <row r="4659" spans="40:59" x14ac:dyDescent="0.25">
      <c r="AN4659" s="22"/>
      <c r="AO4659" s="11"/>
      <c r="AP4659" s="11"/>
      <c r="AQ4659" s="11"/>
      <c r="AR4659" s="11"/>
      <c r="AS4659" s="11"/>
      <c r="AT4659" s="11"/>
      <c r="AU4659" s="11"/>
      <c r="AV4659" s="11"/>
      <c r="AW4659" s="11"/>
      <c r="AX4659" s="11"/>
      <c r="AY4659" s="11"/>
      <c r="AZ4659" s="11"/>
      <c r="BA4659" s="11"/>
      <c r="BB4659" s="11"/>
      <c r="BC4659" s="11"/>
      <c r="BD4659" s="11"/>
      <c r="BE4659" s="11"/>
      <c r="BF4659" s="11"/>
      <c r="BG4659" s="11"/>
    </row>
    <row r="4660" spans="40:59" x14ac:dyDescent="0.25">
      <c r="AN4660" s="22"/>
      <c r="AO4660" s="11"/>
      <c r="AP4660" s="11"/>
      <c r="AQ4660" s="11"/>
      <c r="AR4660" s="11"/>
      <c r="AS4660" s="11"/>
      <c r="AT4660" s="11"/>
      <c r="AU4660" s="11"/>
      <c r="AV4660" s="11"/>
      <c r="AW4660" s="11"/>
      <c r="AX4660" s="11"/>
      <c r="AY4660" s="11"/>
      <c r="AZ4660" s="11"/>
      <c r="BA4660" s="11"/>
      <c r="BB4660" s="11"/>
      <c r="BC4660" s="11"/>
      <c r="BD4660" s="11"/>
      <c r="BE4660" s="11"/>
      <c r="BF4660" s="11"/>
      <c r="BG4660" s="11"/>
    </row>
    <row r="4661" spans="40:59" x14ac:dyDescent="0.25">
      <c r="AN4661" s="22"/>
      <c r="AO4661" s="11"/>
      <c r="AP4661" s="11"/>
      <c r="AQ4661" s="11"/>
      <c r="AR4661" s="11"/>
      <c r="AS4661" s="11"/>
      <c r="AT4661" s="11"/>
      <c r="AU4661" s="11"/>
      <c r="AV4661" s="11"/>
      <c r="AW4661" s="11"/>
      <c r="AX4661" s="11"/>
      <c r="AY4661" s="11"/>
      <c r="AZ4661" s="11"/>
      <c r="BA4661" s="11"/>
      <c r="BB4661" s="11"/>
      <c r="BC4661" s="11"/>
      <c r="BD4661" s="11"/>
      <c r="BE4661" s="11"/>
      <c r="BF4661" s="11"/>
      <c r="BG4661" s="11"/>
    </row>
    <row r="4662" spans="40:59" x14ac:dyDescent="0.25">
      <c r="AN4662" s="22"/>
      <c r="AO4662" s="11"/>
      <c r="AP4662" s="11"/>
      <c r="AQ4662" s="11"/>
      <c r="AR4662" s="11"/>
      <c r="AS4662" s="11"/>
      <c r="AT4662" s="11"/>
      <c r="AU4662" s="11"/>
      <c r="AV4662" s="11"/>
      <c r="AW4662" s="11"/>
      <c r="AX4662" s="11"/>
      <c r="AY4662" s="11"/>
      <c r="AZ4662" s="11"/>
      <c r="BA4662" s="11"/>
      <c r="BB4662" s="11"/>
      <c r="BC4662" s="11"/>
      <c r="BD4662" s="11"/>
      <c r="BE4662" s="11"/>
      <c r="BF4662" s="11"/>
      <c r="BG4662" s="11"/>
    </row>
    <row r="4663" spans="40:59" x14ac:dyDescent="0.25">
      <c r="AN4663" s="22"/>
      <c r="AO4663" s="11"/>
      <c r="AP4663" s="11"/>
      <c r="AQ4663" s="11"/>
      <c r="AR4663" s="11"/>
      <c r="AS4663" s="11"/>
      <c r="AT4663" s="11"/>
      <c r="AU4663" s="11"/>
      <c r="AV4663" s="11"/>
      <c r="AW4663" s="11"/>
      <c r="AX4663" s="11"/>
      <c r="AY4663" s="11"/>
      <c r="AZ4663" s="11"/>
      <c r="BA4663" s="11"/>
      <c r="BB4663" s="11"/>
      <c r="BC4663" s="11"/>
      <c r="BD4663" s="11"/>
      <c r="BE4663" s="11"/>
      <c r="BF4663" s="11"/>
      <c r="BG4663" s="11"/>
    </row>
    <row r="4664" spans="40:59" x14ac:dyDescent="0.25">
      <c r="AN4664" s="22"/>
      <c r="AO4664" s="11"/>
      <c r="AP4664" s="11"/>
      <c r="AQ4664" s="11"/>
      <c r="AR4664" s="11"/>
      <c r="AS4664" s="11"/>
      <c r="AT4664" s="11"/>
      <c r="AU4664" s="11"/>
      <c r="AV4664" s="11"/>
      <c r="AW4664" s="11"/>
      <c r="AX4664" s="11"/>
      <c r="AY4664" s="11"/>
      <c r="AZ4664" s="11"/>
      <c r="BA4664" s="11"/>
      <c r="BB4664" s="11"/>
      <c r="BC4664" s="11"/>
      <c r="BD4664" s="11"/>
      <c r="BE4664" s="11"/>
      <c r="BF4664" s="11"/>
      <c r="BG4664" s="11"/>
    </row>
    <row r="4665" spans="40:59" x14ac:dyDescent="0.25">
      <c r="AN4665" s="22"/>
      <c r="AO4665" s="11"/>
      <c r="AP4665" s="11"/>
      <c r="AQ4665" s="11"/>
      <c r="AR4665" s="11"/>
      <c r="AS4665" s="11"/>
      <c r="AT4665" s="11"/>
      <c r="AU4665" s="11"/>
      <c r="AV4665" s="11"/>
      <c r="AW4665" s="11"/>
      <c r="AX4665" s="11"/>
      <c r="AY4665" s="11"/>
      <c r="AZ4665" s="11"/>
      <c r="BA4665" s="11"/>
      <c r="BB4665" s="11"/>
      <c r="BC4665" s="11"/>
      <c r="BD4665" s="11"/>
      <c r="BE4665" s="11"/>
      <c r="BF4665" s="11"/>
      <c r="BG4665" s="11"/>
    </row>
    <row r="4666" spans="40:59" x14ac:dyDescent="0.25">
      <c r="AN4666" s="22"/>
      <c r="AO4666" s="11"/>
      <c r="AP4666" s="11"/>
      <c r="AQ4666" s="11"/>
      <c r="AR4666" s="11"/>
      <c r="AS4666" s="11"/>
      <c r="AT4666" s="11"/>
      <c r="AU4666" s="11"/>
      <c r="AV4666" s="11"/>
      <c r="AW4666" s="11"/>
      <c r="AX4666" s="11"/>
      <c r="AY4666" s="11"/>
      <c r="AZ4666" s="11"/>
      <c r="BA4666" s="11"/>
      <c r="BB4666" s="11"/>
      <c r="BC4666" s="11"/>
      <c r="BD4666" s="11"/>
      <c r="BE4666" s="11"/>
      <c r="BF4666" s="11"/>
      <c r="BG4666" s="11"/>
    </row>
    <row r="4667" spans="40:59" x14ac:dyDescent="0.25">
      <c r="AN4667" s="22"/>
      <c r="AO4667" s="11"/>
      <c r="AP4667" s="11"/>
      <c r="AQ4667" s="11"/>
      <c r="AR4667" s="11"/>
      <c r="AS4667" s="11"/>
      <c r="AT4667" s="11"/>
      <c r="AU4667" s="11"/>
      <c r="AV4667" s="11"/>
      <c r="AW4667" s="11"/>
      <c r="AX4667" s="11"/>
      <c r="AY4667" s="11"/>
      <c r="AZ4667" s="11"/>
      <c r="BA4667" s="11"/>
      <c r="BB4667" s="11"/>
      <c r="BC4667" s="11"/>
      <c r="BD4667" s="11"/>
      <c r="BE4667" s="11"/>
      <c r="BF4667" s="11"/>
      <c r="BG4667" s="11"/>
    </row>
    <row r="4668" spans="40:59" x14ac:dyDescent="0.25">
      <c r="AN4668" s="22"/>
      <c r="AO4668" s="11"/>
      <c r="AP4668" s="11"/>
      <c r="AQ4668" s="11"/>
      <c r="AR4668" s="11"/>
      <c r="AS4668" s="11"/>
      <c r="AT4668" s="11"/>
      <c r="AU4668" s="11"/>
      <c r="AV4668" s="11"/>
      <c r="AW4668" s="11"/>
      <c r="AX4668" s="11"/>
      <c r="AY4668" s="11"/>
      <c r="AZ4668" s="11"/>
      <c r="BA4668" s="11"/>
      <c r="BB4668" s="11"/>
      <c r="BC4668" s="11"/>
      <c r="BD4668" s="11"/>
      <c r="BE4668" s="11"/>
      <c r="BF4668" s="11"/>
      <c r="BG4668" s="11"/>
    </row>
    <row r="4669" spans="40:59" x14ac:dyDescent="0.25">
      <c r="AN4669" s="22"/>
      <c r="AO4669" s="11"/>
      <c r="AP4669" s="11"/>
      <c r="AQ4669" s="11"/>
      <c r="AR4669" s="11"/>
      <c r="AS4669" s="11"/>
      <c r="AT4669" s="11"/>
      <c r="AU4669" s="11"/>
      <c r="AV4669" s="11"/>
      <c r="AW4669" s="11"/>
      <c r="AX4669" s="11"/>
      <c r="AY4669" s="11"/>
      <c r="AZ4669" s="11"/>
      <c r="BA4669" s="11"/>
      <c r="BB4669" s="11"/>
      <c r="BC4669" s="11"/>
      <c r="BD4669" s="11"/>
      <c r="BE4669" s="11"/>
      <c r="BF4669" s="11"/>
      <c r="BG4669" s="11"/>
    </row>
    <row r="4670" spans="40:59" x14ac:dyDescent="0.25">
      <c r="AN4670" s="22"/>
      <c r="AO4670" s="11"/>
      <c r="AP4670" s="11"/>
      <c r="AQ4670" s="11"/>
      <c r="AR4670" s="11"/>
      <c r="AS4670" s="11"/>
      <c r="AT4670" s="11"/>
      <c r="AU4670" s="11"/>
      <c r="AV4670" s="11"/>
      <c r="AW4670" s="11"/>
      <c r="AX4670" s="11"/>
      <c r="AY4670" s="11"/>
      <c r="AZ4670" s="11"/>
      <c r="BA4670" s="11"/>
      <c r="BB4670" s="11"/>
      <c r="BC4670" s="11"/>
      <c r="BD4670" s="11"/>
      <c r="BE4670" s="11"/>
      <c r="BF4670" s="11"/>
      <c r="BG4670" s="11"/>
    </row>
    <row r="4671" spans="40:59" x14ac:dyDescent="0.25">
      <c r="AN4671" s="22"/>
      <c r="AO4671" s="11"/>
      <c r="AP4671" s="11"/>
      <c r="AQ4671" s="11"/>
      <c r="AR4671" s="11"/>
      <c r="AS4671" s="11"/>
      <c r="AT4671" s="11"/>
      <c r="AU4671" s="11"/>
      <c r="AV4671" s="11"/>
      <c r="AW4671" s="11"/>
      <c r="AX4671" s="11"/>
      <c r="AY4671" s="11"/>
      <c r="AZ4671" s="11"/>
      <c r="BA4671" s="11"/>
      <c r="BB4671" s="11"/>
      <c r="BC4671" s="11"/>
      <c r="BD4671" s="11"/>
      <c r="BE4671" s="11"/>
      <c r="BF4671" s="11"/>
      <c r="BG4671" s="11"/>
    </row>
    <row r="4672" spans="40:59" x14ac:dyDescent="0.25">
      <c r="AN4672" s="22"/>
      <c r="AO4672" s="11"/>
      <c r="AP4672" s="11"/>
      <c r="AQ4672" s="11"/>
      <c r="AR4672" s="11"/>
      <c r="AS4672" s="11"/>
      <c r="AT4672" s="11"/>
      <c r="AU4672" s="11"/>
      <c r="AV4672" s="11"/>
      <c r="AW4672" s="11"/>
      <c r="AX4672" s="11"/>
      <c r="AY4672" s="11"/>
      <c r="AZ4672" s="11"/>
      <c r="BA4672" s="11"/>
      <c r="BB4672" s="11"/>
      <c r="BC4672" s="11"/>
      <c r="BD4672" s="11"/>
      <c r="BE4672" s="11"/>
      <c r="BF4672" s="11"/>
      <c r="BG4672" s="11"/>
    </row>
    <row r="4673" spans="40:59" x14ac:dyDescent="0.25">
      <c r="AN4673" s="22"/>
      <c r="AO4673" s="11"/>
      <c r="AP4673" s="11"/>
      <c r="AQ4673" s="11"/>
      <c r="AR4673" s="11"/>
      <c r="AS4673" s="11"/>
      <c r="AT4673" s="11"/>
      <c r="AU4673" s="11"/>
      <c r="AV4673" s="11"/>
      <c r="AW4673" s="11"/>
      <c r="AX4673" s="11"/>
      <c r="AY4673" s="11"/>
      <c r="AZ4673" s="11"/>
      <c r="BA4673" s="11"/>
      <c r="BB4673" s="11"/>
      <c r="BC4673" s="11"/>
      <c r="BD4673" s="11"/>
      <c r="BE4673" s="11"/>
      <c r="BF4673" s="11"/>
      <c r="BG4673" s="11"/>
    </row>
    <row r="4674" spans="40:59" x14ac:dyDescent="0.25">
      <c r="AN4674" s="22"/>
      <c r="AO4674" s="11"/>
      <c r="AP4674" s="11"/>
      <c r="AQ4674" s="11"/>
      <c r="AR4674" s="11"/>
      <c r="AS4674" s="11"/>
      <c r="AT4674" s="11"/>
      <c r="AU4674" s="11"/>
      <c r="AV4674" s="11"/>
      <c r="AW4674" s="11"/>
      <c r="AX4674" s="11"/>
      <c r="AY4674" s="11"/>
      <c r="AZ4674" s="11"/>
      <c r="BA4674" s="11"/>
      <c r="BB4674" s="11"/>
      <c r="BC4674" s="11"/>
      <c r="BD4674" s="11"/>
      <c r="BE4674" s="11"/>
      <c r="BF4674" s="11"/>
      <c r="BG4674" s="11"/>
    </row>
    <row r="4675" spans="40:59" x14ac:dyDescent="0.25">
      <c r="AN4675" s="22"/>
      <c r="AO4675" s="11"/>
      <c r="AP4675" s="11"/>
      <c r="AQ4675" s="11"/>
      <c r="AR4675" s="11"/>
      <c r="AS4675" s="11"/>
      <c r="AT4675" s="11"/>
      <c r="AU4675" s="11"/>
      <c r="AV4675" s="11"/>
      <c r="AW4675" s="11"/>
      <c r="AX4675" s="11"/>
      <c r="AY4675" s="11"/>
      <c r="AZ4675" s="11"/>
      <c r="BA4675" s="11"/>
      <c r="BB4675" s="11"/>
      <c r="BC4675" s="11"/>
      <c r="BD4675" s="11"/>
      <c r="BE4675" s="11"/>
      <c r="BF4675" s="11"/>
      <c r="BG4675" s="11"/>
    </row>
    <row r="4676" spans="40:59" x14ac:dyDescent="0.25">
      <c r="AN4676" s="22"/>
      <c r="AO4676" s="11"/>
      <c r="AP4676" s="11"/>
      <c r="AQ4676" s="11"/>
      <c r="AR4676" s="11"/>
      <c r="AS4676" s="11"/>
      <c r="AT4676" s="11"/>
      <c r="AU4676" s="11"/>
      <c r="AV4676" s="11"/>
      <c r="AW4676" s="11"/>
      <c r="AX4676" s="11"/>
      <c r="AY4676" s="11"/>
      <c r="AZ4676" s="11"/>
      <c r="BA4676" s="11"/>
      <c r="BB4676" s="11"/>
      <c r="BC4676" s="11"/>
      <c r="BD4676" s="11"/>
      <c r="BE4676" s="11"/>
      <c r="BF4676" s="11"/>
      <c r="BG4676" s="11"/>
    </row>
    <row r="4677" spans="40:59" x14ac:dyDescent="0.25">
      <c r="AN4677" s="22"/>
      <c r="AO4677" s="11"/>
      <c r="AP4677" s="11"/>
      <c r="AQ4677" s="11"/>
      <c r="AR4677" s="11"/>
      <c r="AS4677" s="11"/>
      <c r="AT4677" s="11"/>
      <c r="AU4677" s="11"/>
      <c r="AV4677" s="11"/>
      <c r="AW4677" s="11"/>
      <c r="AX4677" s="11"/>
      <c r="AY4677" s="11"/>
      <c r="AZ4677" s="11"/>
      <c r="BA4677" s="11"/>
      <c r="BB4677" s="11"/>
      <c r="BC4677" s="11"/>
      <c r="BD4677" s="11"/>
      <c r="BE4677" s="11"/>
      <c r="BF4677" s="11"/>
      <c r="BG4677" s="11"/>
    </row>
    <row r="4678" spans="40:59" x14ac:dyDescent="0.25">
      <c r="AN4678" s="22"/>
      <c r="AO4678" s="11"/>
      <c r="AP4678" s="11"/>
      <c r="AQ4678" s="11"/>
      <c r="AR4678" s="11"/>
      <c r="AS4678" s="11"/>
      <c r="AT4678" s="11"/>
      <c r="AU4678" s="11"/>
      <c r="AV4678" s="11"/>
      <c r="AW4678" s="11"/>
      <c r="AX4678" s="11"/>
      <c r="AY4678" s="11"/>
      <c r="AZ4678" s="11"/>
      <c r="BA4678" s="11"/>
      <c r="BB4678" s="11"/>
      <c r="BC4678" s="11"/>
      <c r="BD4678" s="11"/>
      <c r="BE4678" s="11"/>
      <c r="BF4678" s="11"/>
      <c r="BG4678" s="11"/>
    </row>
    <row r="4679" spans="40:59" x14ac:dyDescent="0.25">
      <c r="AN4679" s="22"/>
      <c r="AO4679" s="11"/>
      <c r="AP4679" s="11"/>
      <c r="AQ4679" s="11"/>
      <c r="AR4679" s="11"/>
      <c r="AS4679" s="11"/>
      <c r="AT4679" s="11"/>
      <c r="AU4679" s="11"/>
      <c r="AV4679" s="11"/>
      <c r="AW4679" s="11"/>
      <c r="AX4679" s="11"/>
      <c r="AY4679" s="11"/>
      <c r="AZ4679" s="11"/>
      <c r="BA4679" s="11"/>
      <c r="BB4679" s="11"/>
      <c r="BC4679" s="11"/>
      <c r="BD4679" s="11"/>
      <c r="BE4679" s="11"/>
      <c r="BF4679" s="11"/>
      <c r="BG4679" s="11"/>
    </row>
    <row r="4680" spans="40:59" x14ac:dyDescent="0.25">
      <c r="AN4680" s="22"/>
      <c r="AO4680" s="11"/>
      <c r="AP4680" s="11"/>
      <c r="AQ4680" s="11"/>
      <c r="AR4680" s="11"/>
      <c r="AS4680" s="11"/>
      <c r="AT4680" s="11"/>
      <c r="AU4680" s="11"/>
      <c r="AV4680" s="11"/>
      <c r="AW4680" s="11"/>
      <c r="AX4680" s="11"/>
      <c r="AY4680" s="11"/>
      <c r="AZ4680" s="11"/>
      <c r="BA4680" s="11"/>
      <c r="BB4680" s="11"/>
      <c r="BC4680" s="11"/>
      <c r="BD4680" s="11"/>
      <c r="BE4680" s="11"/>
      <c r="BF4680" s="11"/>
      <c r="BG4680" s="11"/>
    </row>
    <row r="4681" spans="40:59" x14ac:dyDescent="0.25">
      <c r="AN4681" s="22"/>
      <c r="AO4681" s="11"/>
      <c r="AP4681" s="11"/>
      <c r="AQ4681" s="11"/>
      <c r="AR4681" s="11"/>
      <c r="AS4681" s="11"/>
      <c r="AT4681" s="11"/>
      <c r="AU4681" s="11"/>
      <c r="AV4681" s="11"/>
      <c r="AW4681" s="11"/>
      <c r="AX4681" s="11"/>
      <c r="AY4681" s="11"/>
      <c r="AZ4681" s="11"/>
      <c r="BA4681" s="11"/>
      <c r="BB4681" s="11"/>
      <c r="BC4681" s="11"/>
      <c r="BD4681" s="11"/>
      <c r="BE4681" s="11"/>
      <c r="BF4681" s="11"/>
      <c r="BG4681" s="11"/>
    </row>
    <row r="4682" spans="40:59" x14ac:dyDescent="0.25">
      <c r="AN4682" s="22"/>
      <c r="AO4682" s="11"/>
      <c r="AP4682" s="11"/>
      <c r="AQ4682" s="11"/>
      <c r="AR4682" s="11"/>
      <c r="AS4682" s="11"/>
      <c r="AT4682" s="11"/>
      <c r="AU4682" s="11"/>
      <c r="AV4682" s="11"/>
      <c r="AW4682" s="11"/>
      <c r="AX4682" s="11"/>
      <c r="AY4682" s="11"/>
      <c r="AZ4682" s="11"/>
      <c r="BA4682" s="11"/>
      <c r="BB4682" s="11"/>
      <c r="BC4682" s="11"/>
      <c r="BD4682" s="11"/>
      <c r="BE4682" s="11"/>
      <c r="BF4682" s="11"/>
      <c r="BG4682" s="11"/>
    </row>
    <row r="4683" spans="40:59" x14ac:dyDescent="0.25">
      <c r="AN4683" s="22"/>
      <c r="AO4683" s="11"/>
      <c r="AP4683" s="11"/>
      <c r="AQ4683" s="11"/>
      <c r="AR4683" s="11"/>
      <c r="AS4683" s="11"/>
      <c r="AT4683" s="11"/>
      <c r="AU4683" s="11"/>
      <c r="AV4683" s="11"/>
      <c r="AW4683" s="11"/>
      <c r="AX4683" s="11"/>
      <c r="AY4683" s="11"/>
      <c r="AZ4683" s="11"/>
      <c r="BA4683" s="11"/>
      <c r="BB4683" s="11"/>
      <c r="BC4683" s="11"/>
      <c r="BD4683" s="11"/>
      <c r="BE4683" s="11"/>
      <c r="BF4683" s="11"/>
      <c r="BG4683" s="11"/>
    </row>
    <row r="4684" spans="40:59" x14ac:dyDescent="0.25">
      <c r="AN4684" s="22"/>
      <c r="AO4684" s="11"/>
      <c r="AP4684" s="11"/>
      <c r="AQ4684" s="11"/>
      <c r="AR4684" s="11"/>
      <c r="AS4684" s="11"/>
      <c r="AT4684" s="11"/>
      <c r="AU4684" s="11"/>
      <c r="AV4684" s="11"/>
      <c r="AW4684" s="11"/>
      <c r="AX4684" s="11"/>
      <c r="AY4684" s="11"/>
      <c r="AZ4684" s="11"/>
      <c r="BA4684" s="11"/>
      <c r="BB4684" s="11"/>
      <c r="BC4684" s="11"/>
      <c r="BD4684" s="11"/>
      <c r="BE4684" s="11"/>
      <c r="BF4684" s="11"/>
      <c r="BG4684" s="11"/>
    </row>
    <row r="4685" spans="40:59" x14ac:dyDescent="0.25">
      <c r="AN4685" s="22"/>
      <c r="AO4685" s="11"/>
      <c r="AP4685" s="11"/>
      <c r="AQ4685" s="11"/>
      <c r="AR4685" s="11"/>
      <c r="AS4685" s="11"/>
      <c r="AT4685" s="11"/>
      <c r="AU4685" s="11"/>
      <c r="AV4685" s="11"/>
      <c r="AW4685" s="11"/>
      <c r="AX4685" s="11"/>
      <c r="AY4685" s="11"/>
      <c r="AZ4685" s="11"/>
      <c r="BA4685" s="11"/>
      <c r="BB4685" s="11"/>
      <c r="BC4685" s="11"/>
      <c r="BD4685" s="11"/>
      <c r="BE4685" s="11"/>
      <c r="BF4685" s="11"/>
      <c r="BG4685" s="11"/>
    </row>
    <row r="4686" spans="40:59" x14ac:dyDescent="0.25">
      <c r="AN4686" s="22"/>
      <c r="AO4686" s="11"/>
      <c r="AP4686" s="11"/>
      <c r="AQ4686" s="11"/>
      <c r="AR4686" s="11"/>
      <c r="AS4686" s="11"/>
      <c r="AT4686" s="11"/>
      <c r="AU4686" s="11"/>
      <c r="AV4686" s="11"/>
      <c r="AW4686" s="11"/>
      <c r="AX4686" s="11"/>
      <c r="AY4686" s="11"/>
      <c r="AZ4686" s="11"/>
      <c r="BA4686" s="11"/>
      <c r="BB4686" s="11"/>
      <c r="BC4686" s="11"/>
      <c r="BD4686" s="11"/>
      <c r="BE4686" s="11"/>
      <c r="BF4686" s="11"/>
      <c r="BG4686" s="11"/>
    </row>
    <row r="4687" spans="40:59" x14ac:dyDescent="0.25">
      <c r="AN4687" s="22"/>
      <c r="AO4687" s="11"/>
      <c r="AP4687" s="11"/>
      <c r="AQ4687" s="11"/>
      <c r="AR4687" s="11"/>
      <c r="AS4687" s="11"/>
      <c r="AT4687" s="11"/>
      <c r="AU4687" s="11"/>
      <c r="AV4687" s="11"/>
      <c r="AW4687" s="11"/>
      <c r="AX4687" s="11"/>
      <c r="AY4687" s="11"/>
      <c r="AZ4687" s="11"/>
      <c r="BA4687" s="11"/>
      <c r="BB4687" s="11"/>
      <c r="BC4687" s="11"/>
      <c r="BD4687" s="11"/>
      <c r="BE4687" s="11"/>
      <c r="BF4687" s="11"/>
      <c r="BG4687" s="11"/>
    </row>
    <row r="4688" spans="40:59" x14ac:dyDescent="0.25">
      <c r="AN4688" s="22"/>
      <c r="AO4688" s="11"/>
      <c r="AP4688" s="11"/>
      <c r="AQ4688" s="11"/>
      <c r="AR4688" s="11"/>
      <c r="AS4688" s="11"/>
      <c r="AT4688" s="11"/>
      <c r="AU4688" s="11"/>
      <c r="AV4688" s="11"/>
      <c r="AW4688" s="11"/>
      <c r="AX4688" s="11"/>
      <c r="AY4688" s="11"/>
      <c r="AZ4688" s="11"/>
      <c r="BA4688" s="11"/>
      <c r="BB4688" s="11"/>
      <c r="BC4688" s="11"/>
      <c r="BD4688" s="11"/>
      <c r="BE4688" s="11"/>
      <c r="BF4688" s="11"/>
      <c r="BG4688" s="11"/>
    </row>
    <row r="4689" spans="40:59" x14ac:dyDescent="0.25">
      <c r="AN4689" s="22"/>
      <c r="AO4689" s="11"/>
      <c r="AP4689" s="11"/>
      <c r="AQ4689" s="11"/>
      <c r="AR4689" s="11"/>
      <c r="AS4689" s="11"/>
      <c r="AT4689" s="11"/>
      <c r="AU4689" s="11"/>
      <c r="AV4689" s="11"/>
      <c r="AW4689" s="11"/>
      <c r="AX4689" s="11"/>
      <c r="AY4689" s="11"/>
      <c r="AZ4689" s="11"/>
      <c r="BA4689" s="11"/>
      <c r="BB4689" s="11"/>
      <c r="BC4689" s="11"/>
      <c r="BD4689" s="11"/>
      <c r="BE4689" s="11"/>
      <c r="BF4689" s="11"/>
      <c r="BG4689" s="11"/>
    </row>
    <row r="4690" spans="40:59" x14ac:dyDescent="0.25">
      <c r="AN4690" s="22"/>
      <c r="AO4690" s="11"/>
      <c r="AP4690" s="11"/>
      <c r="AQ4690" s="11"/>
      <c r="AR4690" s="11"/>
      <c r="AS4690" s="11"/>
      <c r="AT4690" s="11"/>
      <c r="AU4690" s="11"/>
      <c r="AV4690" s="11"/>
      <c r="AW4690" s="11"/>
      <c r="AX4690" s="11"/>
      <c r="AY4690" s="11"/>
      <c r="AZ4690" s="11"/>
      <c r="BA4690" s="11"/>
      <c r="BB4690" s="11"/>
      <c r="BC4690" s="11"/>
      <c r="BD4690" s="11"/>
      <c r="BE4690" s="11"/>
      <c r="BF4690" s="11"/>
      <c r="BG4690" s="11"/>
    </row>
    <row r="4691" spans="40:59" x14ac:dyDescent="0.25">
      <c r="AN4691" s="22"/>
      <c r="AO4691" s="11"/>
      <c r="AP4691" s="11"/>
      <c r="AQ4691" s="11"/>
      <c r="AR4691" s="11"/>
      <c r="AS4691" s="11"/>
      <c r="AT4691" s="11"/>
      <c r="AU4691" s="11"/>
      <c r="AV4691" s="11"/>
      <c r="AW4691" s="11"/>
      <c r="AX4691" s="11"/>
      <c r="AY4691" s="11"/>
      <c r="AZ4691" s="11"/>
      <c r="BA4691" s="11"/>
      <c r="BB4691" s="11"/>
      <c r="BC4691" s="11"/>
      <c r="BD4691" s="11"/>
      <c r="BE4691" s="11"/>
      <c r="BF4691" s="11"/>
      <c r="BG4691" s="11"/>
    </row>
    <row r="4692" spans="40:59" x14ac:dyDescent="0.25">
      <c r="AN4692" s="22"/>
      <c r="AO4692" s="11"/>
      <c r="AP4692" s="11"/>
      <c r="AQ4692" s="11"/>
      <c r="AR4692" s="11"/>
      <c r="AS4692" s="11"/>
      <c r="AT4692" s="11"/>
      <c r="AU4692" s="11"/>
      <c r="AV4692" s="11"/>
      <c r="AW4692" s="11"/>
      <c r="AX4692" s="11"/>
      <c r="AY4692" s="11"/>
      <c r="AZ4692" s="11"/>
      <c r="BA4692" s="11"/>
      <c r="BB4692" s="11"/>
      <c r="BC4692" s="11"/>
      <c r="BD4692" s="11"/>
      <c r="BE4692" s="11"/>
      <c r="BF4692" s="11"/>
      <c r="BG4692" s="11"/>
    </row>
    <row r="4693" spans="40:59" x14ac:dyDescent="0.25">
      <c r="AN4693" s="22"/>
      <c r="AO4693" s="11"/>
      <c r="AP4693" s="11"/>
      <c r="AQ4693" s="11"/>
      <c r="AR4693" s="11"/>
      <c r="AS4693" s="11"/>
      <c r="AT4693" s="11"/>
      <c r="AU4693" s="11"/>
      <c r="AV4693" s="11"/>
      <c r="AW4693" s="11"/>
      <c r="AX4693" s="11"/>
      <c r="AY4693" s="11"/>
      <c r="AZ4693" s="11"/>
      <c r="BA4693" s="11"/>
      <c r="BB4693" s="11"/>
      <c r="BC4693" s="11"/>
      <c r="BD4693" s="11"/>
      <c r="BE4693" s="11"/>
      <c r="BF4693" s="11"/>
      <c r="BG4693" s="11"/>
    </row>
    <row r="4694" spans="40:59" x14ac:dyDescent="0.25">
      <c r="AN4694" s="22"/>
      <c r="AO4694" s="11"/>
      <c r="AP4694" s="11"/>
      <c r="AQ4694" s="11"/>
      <c r="AR4694" s="11"/>
      <c r="AS4694" s="11"/>
      <c r="AT4694" s="11"/>
      <c r="AU4694" s="11"/>
      <c r="AV4694" s="11"/>
      <c r="AW4694" s="11"/>
      <c r="AX4694" s="11"/>
      <c r="AY4694" s="11"/>
      <c r="AZ4694" s="11"/>
      <c r="BA4694" s="11"/>
      <c r="BB4694" s="11"/>
      <c r="BC4694" s="11"/>
      <c r="BD4694" s="11"/>
      <c r="BE4694" s="11"/>
      <c r="BF4694" s="11"/>
      <c r="BG4694" s="11"/>
    </row>
    <row r="4695" spans="40:59" x14ac:dyDescent="0.25">
      <c r="AN4695" s="22"/>
      <c r="AO4695" s="11"/>
      <c r="AP4695" s="11"/>
      <c r="AQ4695" s="11"/>
      <c r="AR4695" s="11"/>
      <c r="AS4695" s="11"/>
      <c r="AT4695" s="11"/>
      <c r="AU4695" s="11"/>
      <c r="AV4695" s="11"/>
      <c r="AW4695" s="11"/>
      <c r="AX4695" s="11"/>
      <c r="AY4695" s="11"/>
      <c r="AZ4695" s="11"/>
      <c r="BA4695" s="11"/>
      <c r="BB4695" s="11"/>
      <c r="BC4695" s="11"/>
      <c r="BD4695" s="11"/>
      <c r="BE4695" s="11"/>
      <c r="BF4695" s="11"/>
      <c r="BG4695" s="11"/>
    </row>
    <row r="4696" spans="40:59" x14ac:dyDescent="0.25">
      <c r="AN4696" s="22"/>
      <c r="AO4696" s="11"/>
      <c r="AP4696" s="11"/>
      <c r="AQ4696" s="11"/>
      <c r="AR4696" s="11"/>
      <c r="AS4696" s="11"/>
      <c r="AT4696" s="11"/>
      <c r="AU4696" s="11"/>
      <c r="AV4696" s="11"/>
      <c r="AW4696" s="11"/>
      <c r="AX4696" s="11"/>
      <c r="AY4696" s="11"/>
      <c r="AZ4696" s="11"/>
      <c r="BA4696" s="11"/>
      <c r="BB4696" s="11"/>
      <c r="BC4696" s="11"/>
      <c r="BD4696" s="11"/>
      <c r="BE4696" s="11"/>
      <c r="BF4696" s="11"/>
      <c r="BG4696" s="11"/>
    </row>
    <row r="4697" spans="40:59" x14ac:dyDescent="0.25">
      <c r="AN4697" s="22"/>
      <c r="AO4697" s="11"/>
      <c r="AP4697" s="11"/>
      <c r="AQ4697" s="11"/>
      <c r="AR4697" s="11"/>
      <c r="AS4697" s="11"/>
      <c r="AT4697" s="11"/>
      <c r="AU4697" s="11"/>
      <c r="AV4697" s="11"/>
      <c r="AW4697" s="11"/>
      <c r="AX4697" s="11"/>
      <c r="AY4697" s="11"/>
      <c r="AZ4697" s="11"/>
      <c r="BA4697" s="11"/>
      <c r="BB4697" s="11"/>
      <c r="BC4697" s="11"/>
      <c r="BD4697" s="11"/>
      <c r="BE4697" s="11"/>
      <c r="BF4697" s="11"/>
      <c r="BG4697" s="11"/>
    </row>
    <row r="4698" spans="40:59" x14ac:dyDescent="0.25">
      <c r="AN4698" s="22"/>
      <c r="AO4698" s="11"/>
      <c r="AP4698" s="11"/>
      <c r="AQ4698" s="11"/>
      <c r="AR4698" s="11"/>
      <c r="AS4698" s="11"/>
      <c r="AT4698" s="11"/>
      <c r="AU4698" s="11"/>
      <c r="AV4698" s="11"/>
      <c r="AW4698" s="11"/>
      <c r="AX4698" s="11"/>
      <c r="AY4698" s="11"/>
      <c r="AZ4698" s="11"/>
      <c r="BA4698" s="11"/>
      <c r="BB4698" s="11"/>
      <c r="BC4698" s="11"/>
      <c r="BD4698" s="11"/>
      <c r="BE4698" s="11"/>
      <c r="BF4698" s="11"/>
      <c r="BG4698" s="11"/>
    </row>
    <row r="4699" spans="40:59" x14ac:dyDescent="0.25">
      <c r="AN4699" s="22"/>
      <c r="AO4699" s="11"/>
      <c r="AP4699" s="11"/>
      <c r="AQ4699" s="11"/>
      <c r="AR4699" s="11"/>
      <c r="AS4699" s="11"/>
      <c r="AT4699" s="11"/>
      <c r="AU4699" s="11"/>
      <c r="AV4699" s="11"/>
      <c r="AW4699" s="11"/>
      <c r="AX4699" s="11"/>
      <c r="AY4699" s="11"/>
      <c r="AZ4699" s="11"/>
      <c r="BA4699" s="11"/>
      <c r="BB4699" s="11"/>
      <c r="BC4699" s="11"/>
      <c r="BD4699" s="11"/>
      <c r="BE4699" s="11"/>
      <c r="BF4699" s="11"/>
      <c r="BG4699" s="11"/>
    </row>
    <row r="4700" spans="40:59" x14ac:dyDescent="0.25">
      <c r="AN4700" s="22"/>
      <c r="AO4700" s="11"/>
      <c r="AP4700" s="11"/>
      <c r="AQ4700" s="11"/>
      <c r="AR4700" s="11"/>
      <c r="AS4700" s="11"/>
      <c r="AT4700" s="11"/>
      <c r="AU4700" s="11"/>
      <c r="AV4700" s="11"/>
      <c r="AW4700" s="11"/>
      <c r="AX4700" s="11"/>
      <c r="AY4700" s="11"/>
      <c r="AZ4700" s="11"/>
      <c r="BA4700" s="11"/>
      <c r="BB4700" s="11"/>
      <c r="BC4700" s="11"/>
      <c r="BD4700" s="11"/>
      <c r="BE4700" s="11"/>
      <c r="BF4700" s="11"/>
      <c r="BG4700" s="11"/>
    </row>
    <row r="4701" spans="40:59" x14ac:dyDescent="0.25">
      <c r="AN4701" s="22"/>
      <c r="AO4701" s="11"/>
      <c r="AP4701" s="11"/>
      <c r="AQ4701" s="11"/>
      <c r="AR4701" s="11"/>
      <c r="AS4701" s="11"/>
      <c r="AT4701" s="11"/>
      <c r="AU4701" s="11"/>
      <c r="AV4701" s="11"/>
      <c r="AW4701" s="11"/>
      <c r="AX4701" s="11"/>
      <c r="AY4701" s="11"/>
      <c r="AZ4701" s="11"/>
      <c r="BA4701" s="11"/>
      <c r="BB4701" s="11"/>
      <c r="BC4701" s="11"/>
      <c r="BD4701" s="11"/>
      <c r="BE4701" s="11"/>
      <c r="BF4701" s="11"/>
      <c r="BG4701" s="11"/>
    </row>
    <row r="4702" spans="40:59" x14ac:dyDescent="0.25">
      <c r="AN4702" s="22"/>
      <c r="AO4702" s="11"/>
      <c r="AP4702" s="11"/>
      <c r="AQ4702" s="11"/>
      <c r="AR4702" s="11"/>
      <c r="AS4702" s="11"/>
      <c r="AT4702" s="11"/>
      <c r="AU4702" s="11"/>
      <c r="AV4702" s="11"/>
      <c r="AW4702" s="11"/>
      <c r="AX4702" s="11"/>
      <c r="AY4702" s="11"/>
      <c r="AZ4702" s="11"/>
      <c r="BA4702" s="11"/>
      <c r="BB4702" s="11"/>
      <c r="BC4702" s="11"/>
      <c r="BD4702" s="11"/>
      <c r="BE4702" s="11"/>
      <c r="BF4702" s="11"/>
      <c r="BG4702" s="11"/>
    </row>
    <row r="4703" spans="40:59" x14ac:dyDescent="0.25">
      <c r="AN4703" s="22"/>
      <c r="AO4703" s="11"/>
      <c r="AP4703" s="11"/>
      <c r="AQ4703" s="11"/>
      <c r="AR4703" s="11"/>
      <c r="AS4703" s="11"/>
      <c r="AT4703" s="11"/>
      <c r="AU4703" s="11"/>
      <c r="AV4703" s="11"/>
      <c r="AW4703" s="11"/>
      <c r="AX4703" s="11"/>
      <c r="AY4703" s="11"/>
      <c r="AZ4703" s="11"/>
      <c r="BA4703" s="11"/>
      <c r="BB4703" s="11"/>
      <c r="BC4703" s="11"/>
      <c r="BD4703" s="11"/>
      <c r="BE4703" s="11"/>
      <c r="BF4703" s="11"/>
      <c r="BG4703" s="11"/>
    </row>
    <row r="4704" spans="40:59" x14ac:dyDescent="0.25">
      <c r="AN4704" s="22"/>
      <c r="AO4704" s="11"/>
      <c r="AP4704" s="11"/>
      <c r="AQ4704" s="11"/>
      <c r="AR4704" s="11"/>
      <c r="AS4704" s="11"/>
      <c r="AT4704" s="11"/>
      <c r="AU4704" s="11"/>
      <c r="AV4704" s="11"/>
      <c r="AW4704" s="11"/>
      <c r="AX4704" s="11"/>
      <c r="AY4704" s="11"/>
      <c r="AZ4704" s="11"/>
      <c r="BA4704" s="11"/>
      <c r="BB4704" s="11"/>
      <c r="BC4704" s="11"/>
      <c r="BD4704" s="11"/>
      <c r="BE4704" s="11"/>
      <c r="BF4704" s="11"/>
      <c r="BG4704" s="11"/>
    </row>
    <row r="4705" spans="40:59" x14ac:dyDescent="0.25">
      <c r="AN4705" s="22"/>
      <c r="AO4705" s="11"/>
      <c r="AP4705" s="11"/>
      <c r="AQ4705" s="11"/>
      <c r="AR4705" s="11"/>
      <c r="AS4705" s="11"/>
      <c r="AT4705" s="11"/>
      <c r="AU4705" s="11"/>
      <c r="AV4705" s="11"/>
      <c r="AW4705" s="11"/>
      <c r="AX4705" s="11"/>
      <c r="AY4705" s="11"/>
      <c r="AZ4705" s="11"/>
      <c r="BA4705" s="11"/>
      <c r="BB4705" s="11"/>
      <c r="BC4705" s="11"/>
      <c r="BD4705" s="11"/>
      <c r="BE4705" s="11"/>
      <c r="BF4705" s="11"/>
      <c r="BG4705" s="11"/>
    </row>
    <row r="4706" spans="40:59" x14ac:dyDescent="0.25">
      <c r="AN4706" s="22"/>
      <c r="AO4706" s="11"/>
      <c r="AP4706" s="11"/>
      <c r="AQ4706" s="11"/>
      <c r="AR4706" s="11"/>
      <c r="AS4706" s="11"/>
      <c r="AT4706" s="11"/>
      <c r="AU4706" s="11"/>
      <c r="AV4706" s="11"/>
      <c r="AW4706" s="11"/>
      <c r="AX4706" s="11"/>
      <c r="AY4706" s="11"/>
      <c r="AZ4706" s="11"/>
      <c r="BA4706" s="11"/>
      <c r="BB4706" s="11"/>
      <c r="BC4706" s="11"/>
      <c r="BD4706" s="11"/>
      <c r="BE4706" s="11"/>
      <c r="BF4706" s="11"/>
      <c r="BG4706" s="11"/>
    </row>
    <row r="4707" spans="40:59" x14ac:dyDescent="0.25">
      <c r="AN4707" s="22"/>
      <c r="AO4707" s="11"/>
      <c r="AP4707" s="11"/>
      <c r="AQ4707" s="11"/>
      <c r="AR4707" s="11"/>
      <c r="AS4707" s="11"/>
      <c r="AT4707" s="11"/>
      <c r="AU4707" s="11"/>
      <c r="AV4707" s="11"/>
      <c r="AW4707" s="11"/>
      <c r="AX4707" s="11"/>
      <c r="AY4707" s="11"/>
      <c r="AZ4707" s="11"/>
      <c r="BA4707" s="11"/>
      <c r="BB4707" s="11"/>
      <c r="BC4707" s="11"/>
      <c r="BD4707" s="11"/>
      <c r="BE4707" s="11"/>
      <c r="BF4707" s="11"/>
      <c r="BG4707" s="11"/>
    </row>
    <row r="4708" spans="40:59" x14ac:dyDescent="0.25">
      <c r="AN4708" s="22"/>
      <c r="AO4708" s="11"/>
      <c r="AP4708" s="11"/>
      <c r="AQ4708" s="11"/>
      <c r="AR4708" s="11"/>
      <c r="AS4708" s="11"/>
      <c r="AT4708" s="11"/>
      <c r="AU4708" s="11"/>
      <c r="AV4708" s="11"/>
      <c r="AW4708" s="11"/>
      <c r="AX4708" s="11"/>
      <c r="AY4708" s="11"/>
      <c r="AZ4708" s="11"/>
      <c r="BA4708" s="11"/>
      <c r="BB4708" s="11"/>
      <c r="BC4708" s="11"/>
      <c r="BD4708" s="11"/>
      <c r="BE4708" s="11"/>
      <c r="BF4708" s="11"/>
      <c r="BG4708" s="11"/>
    </row>
    <row r="4709" spans="40:59" x14ac:dyDescent="0.25">
      <c r="AN4709" s="22"/>
      <c r="AO4709" s="11"/>
      <c r="AP4709" s="11"/>
      <c r="AQ4709" s="11"/>
      <c r="AR4709" s="11"/>
      <c r="AS4709" s="11"/>
      <c r="AT4709" s="11"/>
      <c r="AU4709" s="11"/>
      <c r="AV4709" s="11"/>
      <c r="AW4709" s="11"/>
      <c r="AX4709" s="11"/>
      <c r="AY4709" s="11"/>
      <c r="AZ4709" s="11"/>
      <c r="BA4709" s="11"/>
      <c r="BB4709" s="11"/>
      <c r="BC4709" s="11"/>
      <c r="BD4709" s="11"/>
      <c r="BE4709" s="11"/>
      <c r="BF4709" s="11"/>
      <c r="BG4709" s="11"/>
    </row>
    <row r="4710" spans="40:59" x14ac:dyDescent="0.25">
      <c r="AN4710" s="22"/>
      <c r="AO4710" s="11"/>
      <c r="AP4710" s="11"/>
      <c r="AQ4710" s="11"/>
      <c r="AR4710" s="11"/>
      <c r="AS4710" s="11"/>
      <c r="AT4710" s="11"/>
      <c r="AU4710" s="11"/>
      <c r="AV4710" s="11"/>
      <c r="AW4710" s="11"/>
      <c r="AX4710" s="11"/>
      <c r="AY4710" s="11"/>
      <c r="AZ4710" s="11"/>
      <c r="BA4710" s="11"/>
      <c r="BB4710" s="11"/>
      <c r="BC4710" s="11"/>
      <c r="BD4710" s="11"/>
      <c r="BE4710" s="11"/>
      <c r="BF4710" s="11"/>
      <c r="BG4710" s="11"/>
    </row>
    <row r="4711" spans="40:59" x14ac:dyDescent="0.25">
      <c r="AN4711" s="22"/>
      <c r="AO4711" s="11"/>
      <c r="AP4711" s="11"/>
      <c r="AQ4711" s="11"/>
      <c r="AR4711" s="11"/>
      <c r="AS4711" s="11"/>
      <c r="AT4711" s="11"/>
      <c r="AU4711" s="11"/>
      <c r="AV4711" s="11"/>
      <c r="AW4711" s="11"/>
      <c r="AX4711" s="11"/>
      <c r="AY4711" s="11"/>
      <c r="AZ4711" s="11"/>
      <c r="BA4711" s="11"/>
      <c r="BB4711" s="11"/>
      <c r="BC4711" s="11"/>
      <c r="BD4711" s="11"/>
      <c r="BE4711" s="11"/>
      <c r="BF4711" s="11"/>
      <c r="BG4711" s="11"/>
    </row>
    <row r="4712" spans="40:59" x14ac:dyDescent="0.25">
      <c r="AN4712" s="22"/>
      <c r="AO4712" s="11"/>
      <c r="AP4712" s="11"/>
      <c r="AQ4712" s="11"/>
      <c r="AR4712" s="11"/>
      <c r="AS4712" s="11"/>
      <c r="AT4712" s="11"/>
      <c r="AU4712" s="11"/>
      <c r="AV4712" s="11"/>
      <c r="AW4712" s="11"/>
      <c r="AX4712" s="11"/>
      <c r="AY4712" s="11"/>
      <c r="AZ4712" s="11"/>
      <c r="BA4712" s="11"/>
      <c r="BB4712" s="11"/>
      <c r="BC4712" s="11"/>
      <c r="BD4712" s="11"/>
      <c r="BE4712" s="11"/>
      <c r="BF4712" s="11"/>
      <c r="BG4712" s="11"/>
    </row>
    <row r="4713" spans="40:59" x14ac:dyDescent="0.25">
      <c r="AN4713" s="22"/>
      <c r="AO4713" s="11"/>
      <c r="AP4713" s="11"/>
      <c r="AQ4713" s="11"/>
      <c r="AR4713" s="11"/>
      <c r="AS4713" s="11"/>
      <c r="AT4713" s="11"/>
      <c r="AU4713" s="11"/>
      <c r="AV4713" s="11"/>
      <c r="AW4713" s="11"/>
      <c r="AX4713" s="11"/>
      <c r="AY4713" s="11"/>
      <c r="AZ4713" s="11"/>
      <c r="BA4713" s="11"/>
      <c r="BB4713" s="11"/>
      <c r="BC4713" s="11"/>
      <c r="BD4713" s="11"/>
      <c r="BE4713" s="11"/>
      <c r="BF4713" s="11"/>
      <c r="BG4713" s="11"/>
    </row>
    <row r="4714" spans="40:59" x14ac:dyDescent="0.25">
      <c r="AN4714" s="22"/>
      <c r="AO4714" s="11"/>
      <c r="AP4714" s="11"/>
      <c r="AQ4714" s="11"/>
      <c r="AR4714" s="11"/>
      <c r="AS4714" s="11"/>
      <c r="AT4714" s="11"/>
      <c r="AU4714" s="11"/>
      <c r="AV4714" s="11"/>
      <c r="AW4714" s="11"/>
      <c r="AX4714" s="11"/>
      <c r="AY4714" s="11"/>
      <c r="AZ4714" s="11"/>
      <c r="BA4714" s="11"/>
      <c r="BB4714" s="11"/>
      <c r="BC4714" s="11"/>
      <c r="BD4714" s="11"/>
      <c r="BE4714" s="11"/>
      <c r="BF4714" s="11"/>
      <c r="BG4714" s="11"/>
    </row>
    <row r="4715" spans="40:59" x14ac:dyDescent="0.25">
      <c r="AN4715" s="22"/>
      <c r="AO4715" s="11"/>
      <c r="AP4715" s="11"/>
      <c r="AQ4715" s="11"/>
      <c r="AR4715" s="11"/>
      <c r="AS4715" s="11"/>
      <c r="AT4715" s="11"/>
      <c r="AU4715" s="11"/>
      <c r="AV4715" s="11"/>
      <c r="AW4715" s="11"/>
      <c r="AX4715" s="11"/>
      <c r="AY4715" s="11"/>
      <c r="AZ4715" s="11"/>
      <c r="BA4715" s="11"/>
      <c r="BB4715" s="11"/>
      <c r="BC4715" s="11"/>
      <c r="BD4715" s="11"/>
      <c r="BE4715" s="11"/>
      <c r="BF4715" s="11"/>
      <c r="BG4715" s="11"/>
    </row>
    <row r="4716" spans="40:59" x14ac:dyDescent="0.25">
      <c r="AN4716" s="22"/>
      <c r="AO4716" s="11"/>
      <c r="AP4716" s="11"/>
      <c r="AQ4716" s="11"/>
      <c r="AR4716" s="11"/>
      <c r="AS4716" s="11"/>
      <c r="AT4716" s="11"/>
      <c r="AU4716" s="11"/>
      <c r="AV4716" s="11"/>
      <c r="AW4716" s="11"/>
      <c r="AX4716" s="11"/>
      <c r="AY4716" s="11"/>
      <c r="AZ4716" s="11"/>
      <c r="BA4716" s="11"/>
      <c r="BB4716" s="11"/>
      <c r="BC4716" s="11"/>
      <c r="BD4716" s="11"/>
      <c r="BE4716" s="11"/>
      <c r="BF4716" s="11"/>
      <c r="BG4716" s="11"/>
    </row>
    <row r="4717" spans="40:59" x14ac:dyDescent="0.25">
      <c r="AN4717" s="22"/>
      <c r="AO4717" s="11"/>
      <c r="AP4717" s="11"/>
      <c r="AQ4717" s="11"/>
      <c r="AR4717" s="11"/>
      <c r="AS4717" s="11"/>
      <c r="AT4717" s="11"/>
      <c r="AU4717" s="11"/>
      <c r="AV4717" s="11"/>
      <c r="AW4717" s="11"/>
      <c r="AX4717" s="11"/>
      <c r="AY4717" s="11"/>
      <c r="AZ4717" s="11"/>
      <c r="BA4717" s="11"/>
      <c r="BB4717" s="11"/>
      <c r="BC4717" s="11"/>
      <c r="BD4717" s="11"/>
      <c r="BE4717" s="11"/>
      <c r="BF4717" s="11"/>
      <c r="BG4717" s="11"/>
    </row>
    <row r="4718" spans="40:59" x14ac:dyDescent="0.25">
      <c r="AN4718" s="22"/>
      <c r="AO4718" s="11"/>
      <c r="AP4718" s="11"/>
      <c r="AQ4718" s="11"/>
      <c r="AR4718" s="11"/>
      <c r="AS4718" s="11"/>
      <c r="AT4718" s="11"/>
      <c r="AU4718" s="11"/>
      <c r="AV4718" s="11"/>
      <c r="AW4718" s="11"/>
      <c r="AX4718" s="11"/>
      <c r="AY4718" s="11"/>
      <c r="AZ4718" s="11"/>
      <c r="BA4718" s="11"/>
      <c r="BB4718" s="11"/>
      <c r="BC4718" s="11"/>
      <c r="BD4718" s="11"/>
      <c r="BE4718" s="11"/>
      <c r="BF4718" s="11"/>
      <c r="BG4718" s="11"/>
    </row>
    <row r="4719" spans="40:59" x14ac:dyDescent="0.25">
      <c r="AN4719" s="22"/>
      <c r="AO4719" s="11"/>
      <c r="AP4719" s="11"/>
      <c r="AQ4719" s="11"/>
      <c r="AR4719" s="11"/>
      <c r="AS4719" s="11"/>
      <c r="AT4719" s="11"/>
      <c r="AU4719" s="11"/>
      <c r="AV4719" s="11"/>
      <c r="AW4719" s="11"/>
      <c r="AX4719" s="11"/>
      <c r="AY4719" s="11"/>
      <c r="AZ4719" s="11"/>
      <c r="BA4719" s="11"/>
      <c r="BB4719" s="11"/>
      <c r="BC4719" s="11"/>
      <c r="BD4719" s="11"/>
      <c r="BE4719" s="11"/>
      <c r="BF4719" s="11"/>
      <c r="BG4719" s="11"/>
    </row>
    <row r="4720" spans="40:59" x14ac:dyDescent="0.25">
      <c r="AN4720" s="22"/>
      <c r="AO4720" s="11"/>
      <c r="AP4720" s="11"/>
      <c r="AQ4720" s="11"/>
      <c r="AR4720" s="11"/>
      <c r="AS4720" s="11"/>
      <c r="AT4720" s="11"/>
      <c r="AU4720" s="11"/>
      <c r="AV4720" s="11"/>
      <c r="AW4720" s="11"/>
      <c r="AX4720" s="11"/>
      <c r="AY4720" s="11"/>
      <c r="AZ4720" s="11"/>
      <c r="BA4720" s="11"/>
      <c r="BB4720" s="11"/>
      <c r="BC4720" s="11"/>
      <c r="BD4720" s="11"/>
      <c r="BE4720" s="11"/>
      <c r="BF4720" s="11"/>
      <c r="BG4720" s="11"/>
    </row>
    <row r="4721" spans="40:59" x14ac:dyDescent="0.25">
      <c r="AN4721" s="22"/>
      <c r="AO4721" s="11"/>
      <c r="AP4721" s="11"/>
      <c r="AQ4721" s="11"/>
      <c r="AR4721" s="11"/>
      <c r="AS4721" s="11"/>
      <c r="AT4721" s="11"/>
      <c r="AU4721" s="11"/>
      <c r="AV4721" s="11"/>
      <c r="AW4721" s="11"/>
      <c r="AX4721" s="11"/>
      <c r="AY4721" s="11"/>
      <c r="AZ4721" s="11"/>
      <c r="BA4721" s="11"/>
      <c r="BB4721" s="11"/>
      <c r="BC4721" s="11"/>
      <c r="BD4721" s="11"/>
      <c r="BE4721" s="11"/>
      <c r="BF4721" s="11"/>
      <c r="BG4721" s="11"/>
    </row>
    <row r="4722" spans="40:59" x14ac:dyDescent="0.25">
      <c r="AN4722" s="22"/>
      <c r="AO4722" s="11"/>
      <c r="AP4722" s="11"/>
      <c r="AQ4722" s="11"/>
      <c r="AR4722" s="11"/>
      <c r="AS4722" s="11"/>
      <c r="AT4722" s="11"/>
      <c r="AU4722" s="11"/>
      <c r="AV4722" s="11"/>
      <c r="AW4722" s="11"/>
      <c r="AX4722" s="11"/>
      <c r="AY4722" s="11"/>
      <c r="AZ4722" s="11"/>
      <c r="BA4722" s="11"/>
      <c r="BB4722" s="11"/>
      <c r="BC4722" s="11"/>
      <c r="BD4722" s="11"/>
      <c r="BE4722" s="11"/>
      <c r="BF4722" s="11"/>
      <c r="BG4722" s="11"/>
    </row>
    <row r="4723" spans="40:59" x14ac:dyDescent="0.25">
      <c r="AN4723" s="22"/>
      <c r="AO4723" s="11"/>
      <c r="AP4723" s="11"/>
      <c r="AQ4723" s="11"/>
      <c r="AR4723" s="11"/>
      <c r="AS4723" s="11"/>
      <c r="AT4723" s="11"/>
      <c r="AU4723" s="11"/>
      <c r="AV4723" s="11"/>
      <c r="AW4723" s="11"/>
      <c r="AX4723" s="11"/>
      <c r="AY4723" s="11"/>
      <c r="AZ4723" s="11"/>
      <c r="BA4723" s="11"/>
      <c r="BB4723" s="11"/>
      <c r="BC4723" s="11"/>
      <c r="BD4723" s="11"/>
      <c r="BE4723" s="11"/>
      <c r="BF4723" s="11"/>
      <c r="BG4723" s="11"/>
    </row>
    <row r="4724" spans="40:59" x14ac:dyDescent="0.25">
      <c r="AN4724" s="22"/>
      <c r="AO4724" s="11"/>
      <c r="AP4724" s="11"/>
      <c r="AQ4724" s="11"/>
      <c r="AR4724" s="11"/>
      <c r="AS4724" s="11"/>
      <c r="AT4724" s="11"/>
      <c r="AU4724" s="11"/>
      <c r="AV4724" s="11"/>
      <c r="AW4724" s="11"/>
      <c r="AX4724" s="11"/>
      <c r="AY4724" s="11"/>
      <c r="AZ4724" s="11"/>
      <c r="BA4724" s="11"/>
      <c r="BB4724" s="11"/>
      <c r="BC4724" s="11"/>
      <c r="BD4724" s="11"/>
      <c r="BE4724" s="11"/>
      <c r="BF4724" s="11"/>
      <c r="BG4724" s="11"/>
    </row>
    <row r="4725" spans="40:59" x14ac:dyDescent="0.25">
      <c r="AN4725" s="22"/>
      <c r="AO4725" s="11"/>
      <c r="AP4725" s="11"/>
      <c r="AQ4725" s="11"/>
      <c r="AR4725" s="11"/>
      <c r="AS4725" s="11"/>
      <c r="AT4725" s="11"/>
      <c r="AU4725" s="11"/>
      <c r="AV4725" s="11"/>
      <c r="AW4725" s="11"/>
      <c r="AX4725" s="11"/>
      <c r="AY4725" s="11"/>
      <c r="AZ4725" s="11"/>
      <c r="BA4725" s="11"/>
      <c r="BB4725" s="11"/>
      <c r="BC4725" s="11"/>
      <c r="BD4725" s="11"/>
      <c r="BE4725" s="11"/>
      <c r="BF4725" s="11"/>
      <c r="BG4725" s="11"/>
    </row>
    <row r="4726" spans="40:59" x14ac:dyDescent="0.25">
      <c r="AN4726" s="22"/>
      <c r="AO4726" s="11"/>
      <c r="AP4726" s="11"/>
      <c r="AQ4726" s="11"/>
      <c r="AR4726" s="11"/>
      <c r="AS4726" s="11"/>
      <c r="AT4726" s="11"/>
      <c r="AU4726" s="11"/>
      <c r="AV4726" s="11"/>
      <c r="AW4726" s="11"/>
      <c r="AX4726" s="11"/>
      <c r="AY4726" s="11"/>
      <c r="AZ4726" s="11"/>
      <c r="BA4726" s="11"/>
      <c r="BB4726" s="11"/>
      <c r="BC4726" s="11"/>
      <c r="BD4726" s="11"/>
      <c r="BE4726" s="11"/>
      <c r="BF4726" s="11"/>
      <c r="BG4726" s="11"/>
    </row>
    <row r="4727" spans="40:59" x14ac:dyDescent="0.25">
      <c r="AN4727" s="22"/>
      <c r="AO4727" s="11"/>
      <c r="AP4727" s="11"/>
      <c r="AQ4727" s="11"/>
      <c r="AR4727" s="11"/>
      <c r="AS4727" s="11"/>
      <c r="AT4727" s="11"/>
      <c r="AU4727" s="11"/>
      <c r="AV4727" s="11"/>
      <c r="AW4727" s="11"/>
      <c r="AX4727" s="11"/>
      <c r="AY4727" s="11"/>
      <c r="AZ4727" s="11"/>
      <c r="BA4727" s="11"/>
      <c r="BB4727" s="11"/>
      <c r="BC4727" s="11"/>
      <c r="BD4727" s="11"/>
      <c r="BE4727" s="11"/>
      <c r="BF4727" s="11"/>
      <c r="BG4727" s="11"/>
    </row>
    <row r="4728" spans="40:59" x14ac:dyDescent="0.25">
      <c r="AN4728" s="22"/>
      <c r="AO4728" s="11"/>
      <c r="AP4728" s="11"/>
      <c r="AQ4728" s="11"/>
      <c r="AR4728" s="11"/>
      <c r="AS4728" s="11"/>
      <c r="AT4728" s="11"/>
      <c r="AU4728" s="11"/>
      <c r="AV4728" s="11"/>
      <c r="AW4728" s="11"/>
      <c r="AX4728" s="11"/>
      <c r="AY4728" s="11"/>
      <c r="AZ4728" s="11"/>
      <c r="BA4728" s="11"/>
      <c r="BB4728" s="11"/>
      <c r="BC4728" s="11"/>
      <c r="BD4728" s="11"/>
      <c r="BE4728" s="11"/>
      <c r="BF4728" s="11"/>
      <c r="BG4728" s="11"/>
    </row>
    <row r="4729" spans="40:59" x14ac:dyDescent="0.25">
      <c r="AN4729" s="22"/>
      <c r="AO4729" s="11"/>
      <c r="AP4729" s="11"/>
      <c r="AQ4729" s="11"/>
      <c r="AR4729" s="11"/>
      <c r="AS4729" s="11"/>
      <c r="AT4729" s="11"/>
      <c r="AU4729" s="11"/>
      <c r="AV4729" s="11"/>
      <c r="AW4729" s="11"/>
      <c r="AX4729" s="11"/>
      <c r="AY4729" s="11"/>
      <c r="AZ4729" s="11"/>
      <c r="BA4729" s="11"/>
      <c r="BB4729" s="11"/>
      <c r="BC4729" s="11"/>
      <c r="BD4729" s="11"/>
      <c r="BE4729" s="11"/>
      <c r="BF4729" s="11"/>
      <c r="BG4729" s="11"/>
    </row>
    <row r="4730" spans="40:59" x14ac:dyDescent="0.25">
      <c r="AN4730" s="22"/>
      <c r="AO4730" s="11"/>
      <c r="AP4730" s="11"/>
      <c r="AQ4730" s="11"/>
      <c r="AR4730" s="11"/>
      <c r="AS4730" s="11"/>
      <c r="AT4730" s="11"/>
      <c r="AU4730" s="11"/>
      <c r="AV4730" s="11"/>
      <c r="AW4730" s="11"/>
      <c r="AX4730" s="11"/>
      <c r="AY4730" s="11"/>
      <c r="AZ4730" s="11"/>
      <c r="BA4730" s="11"/>
      <c r="BB4730" s="11"/>
      <c r="BC4730" s="11"/>
      <c r="BD4730" s="11"/>
      <c r="BE4730" s="11"/>
      <c r="BF4730" s="11"/>
      <c r="BG4730" s="11"/>
    </row>
    <row r="4731" spans="40:59" x14ac:dyDescent="0.25">
      <c r="AN4731" s="22"/>
      <c r="AO4731" s="11"/>
      <c r="AP4731" s="11"/>
      <c r="AQ4731" s="11"/>
      <c r="AR4731" s="11"/>
      <c r="AS4731" s="11"/>
      <c r="AT4731" s="11"/>
      <c r="AU4731" s="11"/>
      <c r="AV4731" s="11"/>
      <c r="AW4731" s="11"/>
      <c r="AX4731" s="11"/>
      <c r="AY4731" s="11"/>
      <c r="AZ4731" s="11"/>
      <c r="BA4731" s="11"/>
      <c r="BB4731" s="11"/>
      <c r="BC4731" s="11"/>
      <c r="BD4731" s="11"/>
      <c r="BE4731" s="11"/>
      <c r="BF4731" s="11"/>
      <c r="BG4731" s="11"/>
    </row>
    <row r="4732" spans="40:59" x14ac:dyDescent="0.25">
      <c r="AN4732" s="22"/>
      <c r="AO4732" s="11"/>
      <c r="AP4732" s="11"/>
      <c r="AQ4732" s="11"/>
      <c r="AR4732" s="11"/>
      <c r="AS4732" s="11"/>
      <c r="AT4732" s="11"/>
      <c r="AU4732" s="11"/>
      <c r="AV4732" s="11"/>
      <c r="AW4732" s="11"/>
      <c r="AX4732" s="11"/>
      <c r="AY4732" s="11"/>
      <c r="AZ4732" s="11"/>
      <c r="BA4732" s="11"/>
      <c r="BB4732" s="11"/>
      <c r="BC4732" s="11"/>
      <c r="BD4732" s="11"/>
      <c r="BE4732" s="11"/>
      <c r="BF4732" s="11"/>
      <c r="BG4732" s="11"/>
    </row>
    <row r="4733" spans="40:59" x14ac:dyDescent="0.25">
      <c r="AN4733" s="22"/>
      <c r="AO4733" s="11"/>
      <c r="AP4733" s="11"/>
      <c r="AQ4733" s="11"/>
      <c r="AR4733" s="11"/>
      <c r="AS4733" s="11"/>
      <c r="AT4733" s="11"/>
      <c r="AU4733" s="11"/>
      <c r="AV4733" s="11"/>
      <c r="AW4733" s="11"/>
      <c r="AX4733" s="11"/>
      <c r="AY4733" s="11"/>
      <c r="AZ4733" s="11"/>
      <c r="BA4733" s="11"/>
      <c r="BB4733" s="11"/>
      <c r="BC4733" s="11"/>
      <c r="BD4733" s="11"/>
      <c r="BE4733" s="11"/>
      <c r="BF4733" s="11"/>
      <c r="BG4733" s="11"/>
    </row>
    <row r="4734" spans="40:59" x14ac:dyDescent="0.25">
      <c r="AN4734" s="22"/>
      <c r="AO4734" s="11"/>
      <c r="AP4734" s="11"/>
      <c r="AQ4734" s="11"/>
      <c r="AR4734" s="11"/>
      <c r="AS4734" s="11"/>
      <c r="AT4734" s="11"/>
      <c r="AU4734" s="11"/>
      <c r="AV4734" s="11"/>
      <c r="AW4734" s="11"/>
      <c r="AX4734" s="11"/>
      <c r="AY4734" s="11"/>
      <c r="AZ4734" s="11"/>
      <c r="BA4734" s="11"/>
      <c r="BB4734" s="11"/>
      <c r="BC4734" s="11"/>
      <c r="BD4734" s="11"/>
      <c r="BE4734" s="11"/>
      <c r="BF4734" s="11"/>
      <c r="BG4734" s="11"/>
    </row>
    <row r="4735" spans="40:59" x14ac:dyDescent="0.25">
      <c r="AN4735" s="22"/>
      <c r="AO4735" s="11"/>
      <c r="AP4735" s="11"/>
      <c r="AQ4735" s="11"/>
      <c r="AR4735" s="11"/>
      <c r="AS4735" s="11"/>
      <c r="AT4735" s="11"/>
      <c r="AU4735" s="11"/>
      <c r="AV4735" s="11"/>
      <c r="AW4735" s="11"/>
      <c r="AX4735" s="11"/>
      <c r="AY4735" s="11"/>
      <c r="AZ4735" s="11"/>
      <c r="BA4735" s="11"/>
      <c r="BB4735" s="11"/>
      <c r="BC4735" s="11"/>
      <c r="BD4735" s="11"/>
      <c r="BE4735" s="11"/>
      <c r="BF4735" s="11"/>
      <c r="BG4735" s="11"/>
    </row>
    <row r="4736" spans="40:59" x14ac:dyDescent="0.25">
      <c r="AN4736" s="22"/>
      <c r="AO4736" s="11"/>
      <c r="AP4736" s="11"/>
      <c r="AQ4736" s="11"/>
      <c r="AR4736" s="11"/>
      <c r="AS4736" s="11"/>
      <c r="AT4736" s="11"/>
      <c r="AU4736" s="11"/>
      <c r="AV4736" s="11"/>
      <c r="AW4736" s="11"/>
      <c r="AX4736" s="11"/>
      <c r="AY4736" s="11"/>
      <c r="AZ4736" s="11"/>
      <c r="BA4736" s="11"/>
      <c r="BB4736" s="11"/>
      <c r="BC4736" s="11"/>
      <c r="BD4736" s="11"/>
      <c r="BE4736" s="11"/>
      <c r="BF4736" s="11"/>
      <c r="BG4736" s="11"/>
    </row>
    <row r="4737" spans="40:59" x14ac:dyDescent="0.25">
      <c r="AN4737" s="22"/>
      <c r="AO4737" s="11"/>
      <c r="AP4737" s="11"/>
      <c r="AQ4737" s="11"/>
      <c r="AR4737" s="11"/>
      <c r="AS4737" s="11"/>
      <c r="AT4737" s="11"/>
      <c r="AU4737" s="11"/>
      <c r="AV4737" s="11"/>
      <c r="AW4737" s="11"/>
      <c r="AX4737" s="11"/>
      <c r="AY4737" s="11"/>
      <c r="AZ4737" s="11"/>
      <c r="BA4737" s="11"/>
      <c r="BB4737" s="11"/>
      <c r="BC4737" s="11"/>
      <c r="BD4737" s="11"/>
      <c r="BE4737" s="11"/>
      <c r="BF4737" s="11"/>
      <c r="BG4737" s="11"/>
    </row>
    <row r="4738" spans="40:59" x14ac:dyDescent="0.25">
      <c r="AN4738" s="22"/>
      <c r="AO4738" s="11"/>
      <c r="AP4738" s="11"/>
      <c r="AQ4738" s="11"/>
      <c r="AR4738" s="11"/>
      <c r="AS4738" s="11"/>
      <c r="AT4738" s="11"/>
      <c r="AU4738" s="11"/>
      <c r="AV4738" s="11"/>
      <c r="AW4738" s="11"/>
      <c r="AX4738" s="11"/>
      <c r="AY4738" s="11"/>
      <c r="AZ4738" s="11"/>
      <c r="BA4738" s="11"/>
      <c r="BB4738" s="11"/>
      <c r="BC4738" s="11"/>
      <c r="BD4738" s="11"/>
      <c r="BE4738" s="11"/>
      <c r="BF4738" s="11"/>
      <c r="BG4738" s="11"/>
    </row>
    <row r="4739" spans="40:59" x14ac:dyDescent="0.25">
      <c r="AN4739" s="22"/>
      <c r="AO4739" s="11"/>
      <c r="AP4739" s="11"/>
      <c r="AQ4739" s="11"/>
      <c r="AR4739" s="11"/>
      <c r="AS4739" s="11"/>
      <c r="AT4739" s="11"/>
      <c r="AU4739" s="11"/>
      <c r="AV4739" s="11"/>
      <c r="AW4739" s="11"/>
      <c r="AX4739" s="11"/>
      <c r="AY4739" s="11"/>
      <c r="AZ4739" s="11"/>
      <c r="BA4739" s="11"/>
      <c r="BB4739" s="11"/>
      <c r="BC4739" s="11"/>
      <c r="BD4739" s="11"/>
      <c r="BE4739" s="11"/>
      <c r="BF4739" s="11"/>
      <c r="BG4739" s="11"/>
    </row>
    <row r="4740" spans="40:59" x14ac:dyDescent="0.25">
      <c r="AN4740" s="22"/>
      <c r="AO4740" s="11"/>
      <c r="AP4740" s="11"/>
      <c r="AQ4740" s="11"/>
      <c r="AR4740" s="11"/>
      <c r="AS4740" s="11"/>
      <c r="AT4740" s="11"/>
      <c r="AU4740" s="11"/>
      <c r="AV4740" s="11"/>
      <c r="AW4740" s="11"/>
      <c r="AX4740" s="11"/>
      <c r="AY4740" s="11"/>
      <c r="AZ4740" s="11"/>
      <c r="BA4740" s="11"/>
      <c r="BB4740" s="11"/>
      <c r="BC4740" s="11"/>
      <c r="BD4740" s="11"/>
      <c r="BE4740" s="11"/>
      <c r="BF4740" s="11"/>
      <c r="BG4740" s="11"/>
    </row>
    <row r="4741" spans="40:59" x14ac:dyDescent="0.25">
      <c r="AN4741" s="22"/>
      <c r="AO4741" s="11"/>
      <c r="AP4741" s="11"/>
      <c r="AQ4741" s="11"/>
      <c r="AR4741" s="11"/>
      <c r="AS4741" s="11"/>
      <c r="AT4741" s="11"/>
      <c r="AU4741" s="11"/>
      <c r="AV4741" s="11"/>
      <c r="AW4741" s="11"/>
      <c r="AX4741" s="11"/>
      <c r="AY4741" s="11"/>
      <c r="AZ4741" s="11"/>
      <c r="BA4741" s="11"/>
      <c r="BB4741" s="11"/>
      <c r="BC4741" s="11"/>
      <c r="BD4741" s="11"/>
      <c r="BE4741" s="11"/>
      <c r="BF4741" s="11"/>
      <c r="BG4741" s="11"/>
    </row>
    <row r="4742" spans="40:59" x14ac:dyDescent="0.25">
      <c r="AN4742" s="22"/>
      <c r="AO4742" s="11"/>
      <c r="AP4742" s="11"/>
      <c r="AQ4742" s="11"/>
      <c r="AR4742" s="11"/>
      <c r="AS4742" s="11"/>
      <c r="AT4742" s="11"/>
      <c r="AU4742" s="11"/>
      <c r="AV4742" s="11"/>
      <c r="AW4742" s="11"/>
      <c r="AX4742" s="11"/>
      <c r="AY4742" s="11"/>
      <c r="AZ4742" s="11"/>
      <c r="BA4742" s="11"/>
      <c r="BB4742" s="11"/>
      <c r="BC4742" s="11"/>
      <c r="BD4742" s="11"/>
      <c r="BE4742" s="11"/>
      <c r="BF4742" s="11"/>
      <c r="BG4742" s="11"/>
    </row>
    <row r="4743" spans="40:59" x14ac:dyDescent="0.25">
      <c r="AN4743" s="22"/>
      <c r="AO4743" s="11"/>
      <c r="AP4743" s="11"/>
      <c r="AQ4743" s="11"/>
      <c r="AR4743" s="11"/>
      <c r="AS4743" s="11"/>
      <c r="AT4743" s="11"/>
      <c r="AU4743" s="11"/>
      <c r="AV4743" s="11"/>
      <c r="AW4743" s="11"/>
      <c r="AX4743" s="11"/>
      <c r="AY4743" s="11"/>
      <c r="AZ4743" s="11"/>
      <c r="BA4743" s="11"/>
      <c r="BB4743" s="11"/>
      <c r="BC4743" s="11"/>
      <c r="BD4743" s="11"/>
      <c r="BE4743" s="11"/>
      <c r="BF4743" s="11"/>
      <c r="BG4743" s="11"/>
    </row>
    <row r="4744" spans="40:59" x14ac:dyDescent="0.25">
      <c r="AN4744" s="22"/>
      <c r="AO4744" s="11"/>
      <c r="AP4744" s="11"/>
      <c r="AQ4744" s="11"/>
      <c r="AR4744" s="11"/>
      <c r="AS4744" s="11"/>
      <c r="AT4744" s="11"/>
      <c r="AU4744" s="11"/>
      <c r="AV4744" s="11"/>
      <c r="AW4744" s="11"/>
      <c r="AX4744" s="11"/>
      <c r="AY4744" s="11"/>
      <c r="AZ4744" s="11"/>
      <c r="BA4744" s="11"/>
      <c r="BB4744" s="11"/>
      <c r="BC4744" s="11"/>
      <c r="BD4744" s="11"/>
      <c r="BE4744" s="11"/>
      <c r="BF4744" s="11"/>
      <c r="BG4744" s="11"/>
    </row>
    <row r="4745" spans="40:59" x14ac:dyDescent="0.25">
      <c r="AN4745" s="22"/>
      <c r="AO4745" s="11"/>
      <c r="AP4745" s="11"/>
      <c r="AQ4745" s="11"/>
      <c r="AR4745" s="11"/>
      <c r="AS4745" s="11"/>
      <c r="AT4745" s="11"/>
      <c r="AU4745" s="11"/>
      <c r="AV4745" s="11"/>
      <c r="AW4745" s="11"/>
      <c r="AX4745" s="11"/>
      <c r="AY4745" s="11"/>
      <c r="AZ4745" s="11"/>
      <c r="BA4745" s="11"/>
      <c r="BB4745" s="11"/>
      <c r="BC4745" s="11"/>
      <c r="BD4745" s="11"/>
      <c r="BE4745" s="11"/>
      <c r="BF4745" s="11"/>
      <c r="BG4745" s="11"/>
    </row>
    <row r="4746" spans="40:59" x14ac:dyDescent="0.25">
      <c r="AN4746" s="22"/>
      <c r="AO4746" s="11"/>
      <c r="AP4746" s="11"/>
      <c r="AQ4746" s="11"/>
      <c r="AR4746" s="11"/>
      <c r="AS4746" s="11"/>
      <c r="AT4746" s="11"/>
      <c r="AU4746" s="11"/>
      <c r="AV4746" s="11"/>
      <c r="AW4746" s="11"/>
      <c r="AX4746" s="11"/>
      <c r="AY4746" s="11"/>
      <c r="AZ4746" s="11"/>
      <c r="BA4746" s="11"/>
      <c r="BB4746" s="11"/>
      <c r="BC4746" s="11"/>
      <c r="BD4746" s="11"/>
      <c r="BE4746" s="11"/>
      <c r="BF4746" s="11"/>
      <c r="BG4746" s="11"/>
    </row>
    <row r="4747" spans="40:59" x14ac:dyDescent="0.25">
      <c r="AN4747" s="22"/>
      <c r="AO4747" s="11"/>
      <c r="AP4747" s="11"/>
      <c r="AQ4747" s="11"/>
      <c r="AR4747" s="11"/>
      <c r="AS4747" s="11"/>
      <c r="AT4747" s="11"/>
      <c r="AU4747" s="11"/>
      <c r="AV4747" s="11"/>
      <c r="AW4747" s="11"/>
      <c r="AX4747" s="11"/>
      <c r="AY4747" s="11"/>
      <c r="AZ4747" s="11"/>
      <c r="BA4747" s="11"/>
      <c r="BB4747" s="11"/>
      <c r="BC4747" s="11"/>
      <c r="BD4747" s="11"/>
      <c r="BE4747" s="11"/>
      <c r="BF4747" s="11"/>
      <c r="BG4747" s="11"/>
    </row>
    <row r="4748" spans="40:59" x14ac:dyDescent="0.25">
      <c r="AN4748" s="22"/>
      <c r="AO4748" s="11"/>
      <c r="AP4748" s="11"/>
      <c r="AQ4748" s="11"/>
      <c r="AR4748" s="11"/>
      <c r="AS4748" s="11"/>
      <c r="AT4748" s="11"/>
      <c r="AU4748" s="11"/>
      <c r="AV4748" s="11"/>
      <c r="AW4748" s="11"/>
      <c r="AX4748" s="11"/>
      <c r="AY4748" s="11"/>
      <c r="AZ4748" s="11"/>
      <c r="BA4748" s="11"/>
      <c r="BB4748" s="11"/>
      <c r="BC4748" s="11"/>
      <c r="BD4748" s="11"/>
      <c r="BE4748" s="11"/>
      <c r="BF4748" s="11"/>
      <c r="BG4748" s="11"/>
    </row>
    <row r="4749" spans="40:59" x14ac:dyDescent="0.25">
      <c r="AN4749" s="22"/>
      <c r="AO4749" s="11"/>
      <c r="AP4749" s="11"/>
      <c r="AQ4749" s="11"/>
      <c r="AR4749" s="11"/>
      <c r="AS4749" s="11"/>
      <c r="AT4749" s="11"/>
      <c r="AU4749" s="11"/>
      <c r="AV4749" s="11"/>
      <c r="AW4749" s="11"/>
      <c r="AX4749" s="11"/>
      <c r="AY4749" s="11"/>
      <c r="AZ4749" s="11"/>
      <c r="BA4749" s="11"/>
      <c r="BB4749" s="11"/>
      <c r="BC4749" s="11"/>
      <c r="BD4749" s="11"/>
      <c r="BE4749" s="11"/>
      <c r="BF4749" s="11"/>
      <c r="BG4749" s="11"/>
    </row>
    <row r="4750" spans="40:59" x14ac:dyDescent="0.25">
      <c r="AN4750" s="22"/>
      <c r="AO4750" s="11"/>
      <c r="AP4750" s="11"/>
      <c r="AQ4750" s="11"/>
      <c r="AR4750" s="11"/>
      <c r="AS4750" s="11"/>
      <c r="AT4750" s="11"/>
      <c r="AU4750" s="11"/>
      <c r="AV4750" s="11"/>
      <c r="AW4750" s="11"/>
      <c r="AX4750" s="11"/>
      <c r="AY4750" s="11"/>
      <c r="AZ4750" s="11"/>
      <c r="BA4750" s="11"/>
      <c r="BB4750" s="11"/>
      <c r="BC4750" s="11"/>
      <c r="BD4750" s="11"/>
      <c r="BE4750" s="11"/>
      <c r="BF4750" s="11"/>
      <c r="BG4750" s="11"/>
    </row>
    <row r="4751" spans="40:59" x14ac:dyDescent="0.25">
      <c r="AN4751" s="22"/>
      <c r="AO4751" s="11"/>
      <c r="AP4751" s="11"/>
      <c r="AQ4751" s="11"/>
      <c r="AR4751" s="11"/>
      <c r="AS4751" s="11"/>
      <c r="AT4751" s="11"/>
      <c r="AU4751" s="11"/>
      <c r="AV4751" s="11"/>
      <c r="AW4751" s="11"/>
      <c r="AX4751" s="11"/>
      <c r="AY4751" s="11"/>
      <c r="AZ4751" s="11"/>
      <c r="BA4751" s="11"/>
      <c r="BB4751" s="11"/>
      <c r="BC4751" s="11"/>
      <c r="BD4751" s="11"/>
      <c r="BE4751" s="11"/>
      <c r="BF4751" s="11"/>
      <c r="BG4751" s="11"/>
    </row>
    <row r="4752" spans="40:59" x14ac:dyDescent="0.25">
      <c r="AN4752" s="22"/>
      <c r="AO4752" s="11"/>
      <c r="AP4752" s="11"/>
      <c r="AQ4752" s="11"/>
      <c r="AR4752" s="11"/>
      <c r="AS4752" s="11"/>
      <c r="AT4752" s="11"/>
      <c r="AU4752" s="11"/>
      <c r="AV4752" s="11"/>
      <c r="AW4752" s="11"/>
      <c r="AX4752" s="11"/>
      <c r="AY4752" s="11"/>
      <c r="AZ4752" s="11"/>
      <c r="BA4752" s="11"/>
      <c r="BB4752" s="11"/>
      <c r="BC4752" s="11"/>
      <c r="BD4752" s="11"/>
      <c r="BE4752" s="11"/>
      <c r="BF4752" s="11"/>
      <c r="BG4752" s="11"/>
    </row>
    <row r="4753" spans="40:59" x14ac:dyDescent="0.25">
      <c r="AN4753" s="22"/>
      <c r="AO4753" s="11"/>
      <c r="AP4753" s="11"/>
      <c r="AQ4753" s="11"/>
      <c r="AR4753" s="11"/>
      <c r="AS4753" s="11"/>
      <c r="AT4753" s="11"/>
      <c r="AU4753" s="11"/>
      <c r="AV4753" s="11"/>
      <c r="AW4753" s="11"/>
      <c r="AX4753" s="11"/>
      <c r="AY4753" s="11"/>
      <c r="AZ4753" s="11"/>
      <c r="BA4753" s="11"/>
      <c r="BB4753" s="11"/>
      <c r="BC4753" s="11"/>
      <c r="BD4753" s="11"/>
      <c r="BE4753" s="11"/>
      <c r="BF4753" s="11"/>
      <c r="BG4753" s="11"/>
    </row>
    <row r="4754" spans="40:59" x14ac:dyDescent="0.25">
      <c r="AN4754" s="22"/>
      <c r="AO4754" s="11"/>
      <c r="AP4754" s="11"/>
      <c r="AQ4754" s="11"/>
      <c r="AR4754" s="11"/>
      <c r="AS4754" s="11"/>
      <c r="AT4754" s="11"/>
      <c r="AU4754" s="11"/>
      <c r="AV4754" s="11"/>
      <c r="AW4754" s="11"/>
      <c r="AX4754" s="11"/>
      <c r="AY4754" s="11"/>
      <c r="AZ4754" s="11"/>
      <c r="BA4754" s="11"/>
      <c r="BB4754" s="11"/>
      <c r="BC4754" s="11"/>
      <c r="BD4754" s="11"/>
      <c r="BE4754" s="11"/>
      <c r="BF4754" s="11"/>
      <c r="BG4754" s="11"/>
    </row>
    <row r="4755" spans="40:59" x14ac:dyDescent="0.25">
      <c r="AN4755" s="22"/>
      <c r="AO4755" s="11"/>
      <c r="AP4755" s="11"/>
      <c r="AQ4755" s="11"/>
      <c r="AR4755" s="11"/>
      <c r="AS4755" s="11"/>
      <c r="AT4755" s="11"/>
      <c r="AU4755" s="11"/>
      <c r="AV4755" s="11"/>
      <c r="AW4755" s="11"/>
      <c r="AX4755" s="11"/>
      <c r="AY4755" s="11"/>
      <c r="AZ4755" s="11"/>
      <c r="BA4755" s="11"/>
      <c r="BB4755" s="11"/>
      <c r="BC4755" s="11"/>
      <c r="BD4755" s="11"/>
      <c r="BE4755" s="11"/>
      <c r="BF4755" s="11"/>
      <c r="BG4755" s="11"/>
    </row>
    <row r="4756" spans="40:59" x14ac:dyDescent="0.25">
      <c r="AN4756" s="22"/>
      <c r="AO4756" s="11"/>
      <c r="AP4756" s="11"/>
      <c r="AQ4756" s="11"/>
      <c r="AR4756" s="11"/>
      <c r="AS4756" s="11"/>
      <c r="AT4756" s="11"/>
      <c r="AU4756" s="11"/>
      <c r="AV4756" s="11"/>
      <c r="AW4756" s="11"/>
      <c r="AX4756" s="11"/>
      <c r="AY4756" s="11"/>
      <c r="AZ4756" s="11"/>
      <c r="BA4756" s="11"/>
      <c r="BB4756" s="11"/>
      <c r="BC4756" s="11"/>
      <c r="BD4756" s="11"/>
      <c r="BE4756" s="11"/>
      <c r="BF4756" s="11"/>
      <c r="BG4756" s="11"/>
    </row>
    <row r="4757" spans="40:59" x14ac:dyDescent="0.25">
      <c r="AN4757" s="22"/>
      <c r="AO4757" s="11"/>
      <c r="AP4757" s="11"/>
      <c r="AQ4757" s="11"/>
      <c r="AR4757" s="11"/>
      <c r="AS4757" s="11"/>
      <c r="AT4757" s="11"/>
      <c r="AU4757" s="11"/>
      <c r="AV4757" s="11"/>
      <c r="AW4757" s="11"/>
      <c r="AX4757" s="11"/>
      <c r="AY4757" s="11"/>
      <c r="AZ4757" s="11"/>
      <c r="BA4757" s="11"/>
      <c r="BB4757" s="11"/>
      <c r="BC4757" s="11"/>
      <c r="BD4757" s="11"/>
      <c r="BE4757" s="11"/>
      <c r="BF4757" s="11"/>
      <c r="BG4757" s="11"/>
    </row>
    <row r="4758" spans="40:59" x14ac:dyDescent="0.25">
      <c r="AN4758" s="22"/>
      <c r="AO4758" s="11"/>
      <c r="AP4758" s="11"/>
      <c r="AQ4758" s="11"/>
      <c r="AR4758" s="11"/>
      <c r="AS4758" s="11"/>
      <c r="AT4758" s="11"/>
      <c r="AU4758" s="11"/>
      <c r="AV4758" s="11"/>
      <c r="AW4758" s="11"/>
      <c r="AX4758" s="11"/>
      <c r="AY4758" s="11"/>
      <c r="AZ4758" s="11"/>
      <c r="BA4758" s="11"/>
      <c r="BB4758" s="11"/>
      <c r="BC4758" s="11"/>
      <c r="BD4758" s="11"/>
      <c r="BE4758" s="11"/>
      <c r="BF4758" s="11"/>
      <c r="BG4758" s="11"/>
    </row>
    <row r="4759" spans="40:59" x14ac:dyDescent="0.25">
      <c r="AN4759" s="22"/>
      <c r="AO4759" s="11"/>
      <c r="AP4759" s="11"/>
      <c r="AQ4759" s="11"/>
      <c r="AR4759" s="11"/>
      <c r="AS4759" s="11"/>
      <c r="AT4759" s="11"/>
      <c r="AU4759" s="11"/>
      <c r="AV4759" s="11"/>
      <c r="AW4759" s="11"/>
      <c r="AX4759" s="11"/>
      <c r="AY4759" s="11"/>
      <c r="AZ4759" s="11"/>
      <c r="BA4759" s="11"/>
      <c r="BB4759" s="11"/>
      <c r="BC4759" s="11"/>
      <c r="BD4759" s="11"/>
      <c r="BE4759" s="11"/>
      <c r="BF4759" s="11"/>
      <c r="BG4759" s="11"/>
    </row>
    <row r="4760" spans="40:59" x14ac:dyDescent="0.25">
      <c r="AN4760" s="22"/>
      <c r="AO4760" s="11"/>
      <c r="AP4760" s="11"/>
      <c r="AQ4760" s="11"/>
      <c r="AR4760" s="11"/>
      <c r="AS4760" s="11"/>
      <c r="AT4760" s="11"/>
      <c r="AU4760" s="11"/>
      <c r="AV4760" s="11"/>
      <c r="AW4760" s="11"/>
      <c r="AX4760" s="11"/>
      <c r="AY4760" s="11"/>
      <c r="AZ4760" s="11"/>
      <c r="BA4760" s="11"/>
      <c r="BB4760" s="11"/>
      <c r="BC4760" s="11"/>
      <c r="BD4760" s="11"/>
      <c r="BE4760" s="11"/>
      <c r="BF4760" s="11"/>
      <c r="BG4760" s="11"/>
    </row>
    <row r="4761" spans="40:59" x14ac:dyDescent="0.25">
      <c r="AN4761" s="22"/>
      <c r="AO4761" s="11"/>
      <c r="AP4761" s="11"/>
      <c r="AQ4761" s="11"/>
      <c r="AR4761" s="11"/>
      <c r="AS4761" s="11"/>
      <c r="AT4761" s="11"/>
      <c r="AU4761" s="11"/>
      <c r="AV4761" s="11"/>
      <c r="AW4761" s="11"/>
      <c r="AX4761" s="11"/>
      <c r="AY4761" s="11"/>
      <c r="AZ4761" s="11"/>
      <c r="BA4761" s="11"/>
      <c r="BB4761" s="11"/>
      <c r="BC4761" s="11"/>
      <c r="BD4761" s="11"/>
      <c r="BE4761" s="11"/>
      <c r="BF4761" s="11"/>
      <c r="BG4761" s="11"/>
    </row>
    <row r="4762" spans="40:59" x14ac:dyDescent="0.25">
      <c r="AN4762" s="22"/>
      <c r="AO4762" s="11"/>
      <c r="AP4762" s="11"/>
      <c r="AQ4762" s="11"/>
      <c r="AR4762" s="11"/>
      <c r="AS4762" s="11"/>
      <c r="AT4762" s="11"/>
      <c r="AU4762" s="11"/>
      <c r="AV4762" s="11"/>
      <c r="AW4762" s="11"/>
      <c r="AX4762" s="11"/>
      <c r="AY4762" s="11"/>
      <c r="AZ4762" s="11"/>
      <c r="BA4762" s="11"/>
      <c r="BB4762" s="11"/>
      <c r="BC4762" s="11"/>
      <c r="BD4762" s="11"/>
      <c r="BE4762" s="11"/>
      <c r="BF4762" s="11"/>
      <c r="BG4762" s="11"/>
    </row>
    <row r="4763" spans="40:59" x14ac:dyDescent="0.25">
      <c r="AN4763" s="22"/>
      <c r="AO4763" s="11"/>
      <c r="AP4763" s="11"/>
      <c r="AQ4763" s="11"/>
      <c r="AR4763" s="11"/>
      <c r="AS4763" s="11"/>
      <c r="AT4763" s="11"/>
      <c r="AU4763" s="11"/>
      <c r="AV4763" s="11"/>
      <c r="AW4763" s="11"/>
      <c r="AX4763" s="11"/>
      <c r="AY4763" s="11"/>
      <c r="AZ4763" s="11"/>
      <c r="BA4763" s="11"/>
      <c r="BB4763" s="11"/>
      <c r="BC4763" s="11"/>
      <c r="BD4763" s="11"/>
      <c r="BE4763" s="11"/>
      <c r="BF4763" s="11"/>
      <c r="BG4763" s="11"/>
    </row>
    <row r="4764" spans="40:59" x14ac:dyDescent="0.25">
      <c r="AN4764" s="22"/>
      <c r="AO4764" s="11"/>
      <c r="AP4764" s="11"/>
      <c r="AQ4764" s="11"/>
      <c r="AR4764" s="11"/>
      <c r="AS4764" s="11"/>
      <c r="AT4764" s="11"/>
      <c r="AU4764" s="11"/>
      <c r="AV4764" s="11"/>
      <c r="AW4764" s="11"/>
      <c r="AX4764" s="11"/>
      <c r="AY4764" s="11"/>
      <c r="AZ4764" s="11"/>
      <c r="BA4764" s="11"/>
      <c r="BB4764" s="11"/>
      <c r="BC4764" s="11"/>
      <c r="BD4764" s="11"/>
      <c r="BE4764" s="11"/>
      <c r="BF4764" s="11"/>
      <c r="BG4764" s="11"/>
    </row>
    <row r="4765" spans="40:59" x14ac:dyDescent="0.25">
      <c r="AN4765" s="22"/>
      <c r="AO4765" s="11"/>
      <c r="AP4765" s="11"/>
      <c r="AQ4765" s="11"/>
      <c r="AR4765" s="11"/>
      <c r="AS4765" s="11"/>
      <c r="AT4765" s="11"/>
      <c r="AU4765" s="11"/>
      <c r="AV4765" s="11"/>
      <c r="AW4765" s="11"/>
      <c r="AX4765" s="11"/>
      <c r="AY4765" s="11"/>
      <c r="AZ4765" s="11"/>
      <c r="BA4765" s="11"/>
      <c r="BB4765" s="11"/>
      <c r="BC4765" s="11"/>
      <c r="BD4765" s="11"/>
      <c r="BE4765" s="11"/>
      <c r="BF4765" s="11"/>
      <c r="BG4765" s="11"/>
    </row>
    <row r="4766" spans="40:59" x14ac:dyDescent="0.25">
      <c r="AN4766" s="22"/>
      <c r="AO4766" s="11"/>
      <c r="AP4766" s="11"/>
      <c r="AQ4766" s="11"/>
      <c r="AR4766" s="11"/>
      <c r="AS4766" s="11"/>
      <c r="AT4766" s="11"/>
      <c r="AU4766" s="11"/>
      <c r="AV4766" s="11"/>
      <c r="AW4766" s="11"/>
      <c r="AX4766" s="11"/>
      <c r="AY4766" s="11"/>
      <c r="AZ4766" s="11"/>
      <c r="BA4766" s="11"/>
      <c r="BB4766" s="11"/>
      <c r="BC4766" s="11"/>
      <c r="BD4766" s="11"/>
      <c r="BE4766" s="11"/>
      <c r="BF4766" s="11"/>
      <c r="BG4766" s="11"/>
    </row>
    <row r="4767" spans="40:59" x14ac:dyDescent="0.25">
      <c r="AN4767" s="22"/>
      <c r="AO4767" s="11"/>
      <c r="AP4767" s="11"/>
      <c r="AQ4767" s="11"/>
      <c r="AR4767" s="11"/>
      <c r="AS4767" s="11"/>
      <c r="AT4767" s="11"/>
      <c r="AU4767" s="11"/>
      <c r="AV4767" s="11"/>
      <c r="AW4767" s="11"/>
      <c r="AX4767" s="11"/>
      <c r="AY4767" s="11"/>
      <c r="AZ4767" s="11"/>
      <c r="BA4767" s="11"/>
      <c r="BB4767" s="11"/>
      <c r="BC4767" s="11"/>
      <c r="BD4767" s="11"/>
      <c r="BE4767" s="11"/>
      <c r="BF4767" s="11"/>
      <c r="BG4767" s="11"/>
    </row>
    <row r="4768" spans="40:59" x14ac:dyDescent="0.25">
      <c r="AN4768" s="22"/>
      <c r="AO4768" s="11"/>
      <c r="AP4768" s="11"/>
      <c r="AQ4768" s="11"/>
      <c r="AR4768" s="11"/>
      <c r="AS4768" s="11"/>
      <c r="AT4768" s="11"/>
      <c r="AU4768" s="11"/>
      <c r="AV4768" s="11"/>
      <c r="AW4768" s="11"/>
      <c r="AX4768" s="11"/>
      <c r="AY4768" s="11"/>
      <c r="AZ4768" s="11"/>
      <c r="BA4768" s="11"/>
      <c r="BB4768" s="11"/>
      <c r="BC4768" s="11"/>
      <c r="BD4768" s="11"/>
      <c r="BE4768" s="11"/>
      <c r="BF4768" s="11"/>
      <c r="BG4768" s="11"/>
    </row>
    <row r="4769" spans="40:59" x14ac:dyDescent="0.25">
      <c r="AN4769" s="22"/>
      <c r="AO4769" s="11"/>
      <c r="AP4769" s="11"/>
      <c r="AQ4769" s="11"/>
      <c r="AR4769" s="11"/>
      <c r="AS4769" s="11"/>
      <c r="AT4769" s="11"/>
      <c r="AU4769" s="11"/>
      <c r="AV4769" s="11"/>
      <c r="AW4769" s="11"/>
      <c r="AX4769" s="11"/>
      <c r="AY4769" s="11"/>
      <c r="AZ4769" s="11"/>
      <c r="BA4769" s="11"/>
      <c r="BB4769" s="11"/>
      <c r="BC4769" s="11"/>
      <c r="BD4769" s="11"/>
      <c r="BE4769" s="11"/>
      <c r="BF4769" s="11"/>
      <c r="BG4769" s="11"/>
    </row>
    <row r="4770" spans="40:59" x14ac:dyDescent="0.25">
      <c r="AN4770" s="22"/>
      <c r="AO4770" s="11"/>
      <c r="AP4770" s="11"/>
      <c r="AQ4770" s="11"/>
      <c r="AR4770" s="11"/>
      <c r="AS4770" s="11"/>
      <c r="AT4770" s="11"/>
      <c r="AU4770" s="11"/>
      <c r="AV4770" s="11"/>
      <c r="AW4770" s="11"/>
      <c r="AX4770" s="11"/>
      <c r="AY4770" s="11"/>
      <c r="AZ4770" s="11"/>
      <c r="BA4770" s="11"/>
      <c r="BB4770" s="11"/>
      <c r="BC4770" s="11"/>
      <c r="BD4770" s="11"/>
      <c r="BE4770" s="11"/>
      <c r="BF4770" s="11"/>
      <c r="BG4770" s="11"/>
    </row>
    <row r="4771" spans="40:59" x14ac:dyDescent="0.25">
      <c r="AN4771" s="22"/>
      <c r="AO4771" s="11"/>
      <c r="AP4771" s="11"/>
      <c r="AQ4771" s="11"/>
      <c r="AR4771" s="11"/>
      <c r="AS4771" s="11"/>
      <c r="AT4771" s="11"/>
      <c r="AU4771" s="11"/>
      <c r="AV4771" s="11"/>
      <c r="AW4771" s="11"/>
      <c r="AX4771" s="11"/>
      <c r="AY4771" s="11"/>
      <c r="AZ4771" s="11"/>
      <c r="BA4771" s="11"/>
      <c r="BB4771" s="11"/>
      <c r="BC4771" s="11"/>
      <c r="BD4771" s="11"/>
      <c r="BE4771" s="11"/>
      <c r="BF4771" s="11"/>
      <c r="BG4771" s="11"/>
    </row>
    <row r="4772" spans="40:59" x14ac:dyDescent="0.25">
      <c r="AN4772" s="22"/>
      <c r="AO4772" s="11"/>
      <c r="AP4772" s="11"/>
      <c r="AQ4772" s="11"/>
      <c r="AR4772" s="11"/>
      <c r="AS4772" s="11"/>
      <c r="AT4772" s="11"/>
      <c r="AU4772" s="11"/>
      <c r="AV4772" s="11"/>
      <c r="AW4772" s="11"/>
      <c r="AX4772" s="11"/>
      <c r="AY4772" s="11"/>
      <c r="AZ4772" s="11"/>
      <c r="BA4772" s="11"/>
      <c r="BB4772" s="11"/>
      <c r="BC4772" s="11"/>
      <c r="BD4772" s="11"/>
      <c r="BE4772" s="11"/>
      <c r="BF4772" s="11"/>
      <c r="BG4772" s="11"/>
    </row>
    <row r="4773" spans="40:59" x14ac:dyDescent="0.25">
      <c r="AN4773" s="22"/>
      <c r="AO4773" s="11"/>
      <c r="AP4773" s="11"/>
      <c r="AQ4773" s="11"/>
      <c r="AR4773" s="11"/>
      <c r="AS4773" s="11"/>
      <c r="AT4773" s="11"/>
      <c r="AU4773" s="11"/>
      <c r="AV4773" s="11"/>
      <c r="AW4773" s="11"/>
      <c r="AX4773" s="11"/>
      <c r="AY4773" s="11"/>
      <c r="AZ4773" s="11"/>
      <c r="BA4773" s="11"/>
      <c r="BB4773" s="11"/>
      <c r="BC4773" s="11"/>
      <c r="BD4773" s="11"/>
      <c r="BE4773" s="11"/>
      <c r="BF4773" s="11"/>
      <c r="BG4773" s="11"/>
    </row>
    <row r="4774" spans="40:59" x14ac:dyDescent="0.25">
      <c r="AN4774" s="22"/>
      <c r="AO4774" s="11"/>
      <c r="AP4774" s="11"/>
      <c r="AQ4774" s="11"/>
      <c r="AR4774" s="11"/>
      <c r="AS4774" s="11"/>
      <c r="AT4774" s="11"/>
      <c r="AU4774" s="11"/>
      <c r="AV4774" s="11"/>
      <c r="AW4774" s="11"/>
      <c r="AX4774" s="11"/>
      <c r="AY4774" s="11"/>
      <c r="AZ4774" s="11"/>
      <c r="BA4774" s="11"/>
      <c r="BB4774" s="11"/>
      <c r="BC4774" s="11"/>
      <c r="BD4774" s="11"/>
      <c r="BE4774" s="11"/>
      <c r="BF4774" s="11"/>
      <c r="BG4774" s="11"/>
    </row>
    <row r="4775" spans="40:59" x14ac:dyDescent="0.25">
      <c r="AN4775" s="22"/>
      <c r="AO4775" s="11"/>
      <c r="AP4775" s="11"/>
      <c r="AQ4775" s="11"/>
      <c r="AR4775" s="11"/>
      <c r="AS4775" s="11"/>
      <c r="AT4775" s="11"/>
      <c r="AU4775" s="11"/>
      <c r="AV4775" s="11"/>
      <c r="AW4775" s="11"/>
      <c r="AX4775" s="11"/>
      <c r="AY4775" s="11"/>
      <c r="AZ4775" s="11"/>
      <c r="BA4775" s="11"/>
      <c r="BB4775" s="11"/>
      <c r="BC4775" s="11"/>
      <c r="BD4775" s="11"/>
      <c r="BE4775" s="11"/>
      <c r="BF4775" s="11"/>
      <c r="BG4775" s="11"/>
    </row>
    <row r="4776" spans="40:59" x14ac:dyDescent="0.25">
      <c r="AN4776" s="22"/>
      <c r="AO4776" s="11"/>
      <c r="AP4776" s="11"/>
      <c r="AQ4776" s="11"/>
      <c r="AR4776" s="11"/>
      <c r="AS4776" s="11"/>
      <c r="AT4776" s="11"/>
      <c r="AU4776" s="11"/>
      <c r="AV4776" s="11"/>
      <c r="AW4776" s="11"/>
      <c r="AX4776" s="11"/>
      <c r="AY4776" s="11"/>
      <c r="AZ4776" s="11"/>
      <c r="BA4776" s="11"/>
      <c r="BB4776" s="11"/>
      <c r="BC4776" s="11"/>
      <c r="BD4776" s="11"/>
      <c r="BE4776" s="11"/>
      <c r="BF4776" s="11"/>
      <c r="BG4776" s="11"/>
    </row>
    <row r="4777" spans="40:59" x14ac:dyDescent="0.25">
      <c r="AN4777" s="22"/>
      <c r="AO4777" s="11"/>
      <c r="AP4777" s="11"/>
      <c r="AQ4777" s="11"/>
      <c r="AR4777" s="11"/>
      <c r="AS4777" s="11"/>
      <c r="AT4777" s="11"/>
      <c r="AU4777" s="11"/>
      <c r="AV4777" s="11"/>
      <c r="AW4777" s="11"/>
      <c r="AX4777" s="11"/>
      <c r="AY4777" s="11"/>
      <c r="AZ4777" s="11"/>
      <c r="BA4777" s="11"/>
      <c r="BB4777" s="11"/>
      <c r="BC4777" s="11"/>
      <c r="BD4777" s="11"/>
      <c r="BE4777" s="11"/>
      <c r="BF4777" s="11"/>
      <c r="BG4777" s="11"/>
    </row>
    <row r="4778" spans="40:59" x14ac:dyDescent="0.25">
      <c r="AN4778" s="22"/>
      <c r="AO4778" s="11"/>
      <c r="AP4778" s="11"/>
      <c r="AQ4778" s="11"/>
      <c r="AR4778" s="11"/>
      <c r="AS4778" s="11"/>
      <c r="AT4778" s="11"/>
      <c r="AU4778" s="11"/>
      <c r="AV4778" s="11"/>
      <c r="AW4778" s="11"/>
      <c r="AX4778" s="11"/>
      <c r="AY4778" s="11"/>
      <c r="AZ4778" s="11"/>
      <c r="BA4778" s="11"/>
      <c r="BB4778" s="11"/>
      <c r="BC4778" s="11"/>
      <c r="BD4778" s="11"/>
      <c r="BE4778" s="11"/>
      <c r="BF4778" s="11"/>
      <c r="BG4778" s="11"/>
    </row>
    <row r="4779" spans="40:59" x14ac:dyDescent="0.25">
      <c r="AN4779" s="22"/>
      <c r="AO4779" s="11"/>
      <c r="AP4779" s="11"/>
      <c r="AQ4779" s="11"/>
      <c r="AR4779" s="11"/>
      <c r="AS4779" s="11"/>
      <c r="AT4779" s="11"/>
      <c r="AU4779" s="11"/>
      <c r="AV4779" s="11"/>
      <c r="AW4779" s="11"/>
      <c r="AX4779" s="11"/>
      <c r="AY4779" s="11"/>
      <c r="AZ4779" s="11"/>
      <c r="BA4779" s="11"/>
      <c r="BB4779" s="11"/>
      <c r="BC4779" s="11"/>
      <c r="BD4779" s="11"/>
      <c r="BE4779" s="11"/>
      <c r="BF4779" s="11"/>
      <c r="BG4779" s="11"/>
    </row>
    <row r="4780" spans="40:59" x14ac:dyDescent="0.25">
      <c r="AN4780" s="22"/>
      <c r="AO4780" s="11"/>
      <c r="AP4780" s="11"/>
      <c r="AQ4780" s="11"/>
      <c r="AR4780" s="11"/>
      <c r="AS4780" s="11"/>
      <c r="AT4780" s="11"/>
      <c r="AU4780" s="11"/>
      <c r="AV4780" s="11"/>
      <c r="AW4780" s="11"/>
      <c r="AX4780" s="11"/>
      <c r="AY4780" s="11"/>
      <c r="AZ4780" s="11"/>
      <c r="BA4780" s="11"/>
      <c r="BB4780" s="11"/>
      <c r="BC4780" s="11"/>
      <c r="BD4780" s="11"/>
      <c r="BE4780" s="11"/>
      <c r="BF4780" s="11"/>
      <c r="BG4780" s="11"/>
    </row>
    <row r="4781" spans="40:59" x14ac:dyDescent="0.25">
      <c r="AN4781" s="22"/>
      <c r="AO4781" s="11"/>
      <c r="AP4781" s="11"/>
      <c r="AQ4781" s="11"/>
      <c r="AR4781" s="11"/>
      <c r="AS4781" s="11"/>
      <c r="AT4781" s="11"/>
      <c r="AU4781" s="11"/>
      <c r="AV4781" s="11"/>
      <c r="AW4781" s="11"/>
      <c r="AX4781" s="11"/>
      <c r="AY4781" s="11"/>
      <c r="AZ4781" s="11"/>
      <c r="BA4781" s="11"/>
      <c r="BB4781" s="11"/>
      <c r="BC4781" s="11"/>
      <c r="BD4781" s="11"/>
      <c r="BE4781" s="11"/>
      <c r="BF4781" s="11"/>
      <c r="BG4781" s="11"/>
    </row>
    <row r="4782" spans="40:59" x14ac:dyDescent="0.25">
      <c r="AN4782" s="22"/>
      <c r="AO4782" s="11"/>
      <c r="AP4782" s="11"/>
      <c r="AQ4782" s="11"/>
      <c r="AR4782" s="11"/>
      <c r="AS4782" s="11"/>
      <c r="AT4782" s="11"/>
      <c r="AU4782" s="11"/>
      <c r="AV4782" s="11"/>
      <c r="AW4782" s="11"/>
      <c r="AX4782" s="11"/>
      <c r="AY4782" s="11"/>
      <c r="AZ4782" s="11"/>
      <c r="BA4782" s="11"/>
      <c r="BB4782" s="11"/>
      <c r="BC4782" s="11"/>
      <c r="BD4782" s="11"/>
      <c r="BE4782" s="11"/>
      <c r="BF4782" s="11"/>
      <c r="BG4782" s="11"/>
    </row>
    <row r="4783" spans="40:59" x14ac:dyDescent="0.25">
      <c r="AN4783" s="22"/>
      <c r="AO4783" s="11"/>
      <c r="AP4783" s="11"/>
      <c r="AQ4783" s="11"/>
      <c r="AR4783" s="11"/>
      <c r="AS4783" s="11"/>
      <c r="AT4783" s="11"/>
      <c r="AU4783" s="11"/>
      <c r="AV4783" s="11"/>
      <c r="AW4783" s="11"/>
      <c r="AX4783" s="11"/>
      <c r="AY4783" s="11"/>
      <c r="AZ4783" s="11"/>
      <c r="BA4783" s="11"/>
      <c r="BB4783" s="11"/>
      <c r="BC4783" s="11"/>
      <c r="BD4783" s="11"/>
      <c r="BE4783" s="11"/>
      <c r="BF4783" s="11"/>
      <c r="BG4783" s="11"/>
    </row>
    <row r="4784" spans="40:59" x14ac:dyDescent="0.25">
      <c r="AN4784" s="22"/>
      <c r="AO4784" s="11"/>
      <c r="AP4784" s="11"/>
      <c r="AQ4784" s="11"/>
      <c r="AR4784" s="11"/>
      <c r="AS4784" s="11"/>
      <c r="AT4784" s="11"/>
      <c r="AU4784" s="11"/>
      <c r="AV4784" s="11"/>
      <c r="AW4784" s="11"/>
      <c r="AX4784" s="11"/>
      <c r="AY4784" s="11"/>
      <c r="AZ4784" s="11"/>
      <c r="BA4784" s="11"/>
      <c r="BB4784" s="11"/>
      <c r="BC4784" s="11"/>
      <c r="BD4784" s="11"/>
      <c r="BE4784" s="11"/>
      <c r="BF4784" s="11"/>
      <c r="BG4784" s="11"/>
    </row>
    <row r="4785" spans="40:59" x14ac:dyDescent="0.25">
      <c r="AN4785" s="22"/>
      <c r="AO4785" s="11"/>
      <c r="AP4785" s="11"/>
      <c r="AQ4785" s="11"/>
      <c r="AR4785" s="11"/>
      <c r="AS4785" s="11"/>
      <c r="AT4785" s="11"/>
      <c r="AU4785" s="11"/>
      <c r="AV4785" s="11"/>
      <c r="AW4785" s="11"/>
      <c r="AX4785" s="11"/>
      <c r="AY4785" s="11"/>
      <c r="AZ4785" s="11"/>
      <c r="BA4785" s="11"/>
      <c r="BB4785" s="11"/>
      <c r="BC4785" s="11"/>
      <c r="BD4785" s="11"/>
      <c r="BE4785" s="11"/>
      <c r="BF4785" s="11"/>
      <c r="BG4785" s="11"/>
    </row>
    <row r="4786" spans="40:59" x14ac:dyDescent="0.25">
      <c r="AN4786" s="22"/>
      <c r="AO4786" s="11"/>
      <c r="AP4786" s="11"/>
      <c r="AQ4786" s="11"/>
      <c r="AR4786" s="11"/>
      <c r="AS4786" s="11"/>
      <c r="AT4786" s="11"/>
      <c r="AU4786" s="11"/>
      <c r="AV4786" s="11"/>
      <c r="AW4786" s="11"/>
      <c r="AX4786" s="11"/>
      <c r="AY4786" s="11"/>
      <c r="AZ4786" s="11"/>
      <c r="BA4786" s="11"/>
      <c r="BB4786" s="11"/>
      <c r="BC4786" s="11"/>
      <c r="BD4786" s="11"/>
      <c r="BE4786" s="11"/>
      <c r="BF4786" s="11"/>
      <c r="BG4786" s="11"/>
    </row>
    <row r="4787" spans="40:59" x14ac:dyDescent="0.25">
      <c r="AN4787" s="22"/>
      <c r="AO4787" s="11"/>
      <c r="AP4787" s="11"/>
      <c r="AQ4787" s="11"/>
      <c r="AR4787" s="11"/>
      <c r="AS4787" s="11"/>
      <c r="AT4787" s="11"/>
      <c r="AU4787" s="11"/>
      <c r="AV4787" s="11"/>
      <c r="AW4787" s="11"/>
      <c r="AX4787" s="11"/>
      <c r="AY4787" s="11"/>
      <c r="AZ4787" s="11"/>
      <c r="BA4787" s="11"/>
      <c r="BB4787" s="11"/>
      <c r="BC4787" s="11"/>
      <c r="BD4787" s="11"/>
      <c r="BE4787" s="11"/>
      <c r="BF4787" s="11"/>
      <c r="BG4787" s="11"/>
    </row>
    <row r="4788" spans="40:59" x14ac:dyDescent="0.25">
      <c r="AN4788" s="22"/>
      <c r="AO4788" s="11"/>
      <c r="AP4788" s="11"/>
      <c r="AQ4788" s="11"/>
      <c r="AR4788" s="11"/>
      <c r="AS4788" s="11"/>
      <c r="AT4788" s="11"/>
      <c r="AU4788" s="11"/>
      <c r="AV4788" s="11"/>
      <c r="AW4788" s="11"/>
      <c r="AX4788" s="11"/>
      <c r="AY4788" s="11"/>
      <c r="AZ4788" s="11"/>
      <c r="BA4788" s="11"/>
      <c r="BB4788" s="11"/>
      <c r="BC4788" s="11"/>
      <c r="BD4788" s="11"/>
      <c r="BE4788" s="11"/>
      <c r="BF4788" s="11"/>
      <c r="BG4788" s="11"/>
    </row>
    <row r="4789" spans="40:59" x14ac:dyDescent="0.25">
      <c r="AN4789" s="22"/>
      <c r="AO4789" s="11"/>
      <c r="AP4789" s="11"/>
      <c r="AQ4789" s="11"/>
      <c r="AR4789" s="11"/>
      <c r="AS4789" s="11"/>
      <c r="AT4789" s="11"/>
      <c r="AU4789" s="11"/>
      <c r="AV4789" s="11"/>
      <c r="AW4789" s="11"/>
      <c r="AX4789" s="11"/>
      <c r="AY4789" s="11"/>
      <c r="AZ4789" s="11"/>
      <c r="BA4789" s="11"/>
      <c r="BB4789" s="11"/>
      <c r="BC4789" s="11"/>
      <c r="BD4789" s="11"/>
      <c r="BE4789" s="11"/>
      <c r="BF4789" s="11"/>
      <c r="BG4789" s="11"/>
    </row>
    <row r="4790" spans="40:59" x14ac:dyDescent="0.25">
      <c r="AN4790" s="22"/>
      <c r="AO4790" s="11"/>
      <c r="AP4790" s="11"/>
      <c r="AQ4790" s="11"/>
      <c r="AR4790" s="11"/>
      <c r="AS4790" s="11"/>
      <c r="AT4790" s="11"/>
      <c r="AU4790" s="11"/>
      <c r="AV4790" s="11"/>
      <c r="AW4790" s="11"/>
      <c r="AX4790" s="11"/>
      <c r="AY4790" s="11"/>
      <c r="AZ4790" s="11"/>
      <c r="BA4790" s="11"/>
      <c r="BB4790" s="11"/>
      <c r="BC4790" s="11"/>
      <c r="BD4790" s="11"/>
      <c r="BE4790" s="11"/>
      <c r="BF4790" s="11"/>
      <c r="BG4790" s="11"/>
    </row>
    <row r="4791" spans="40:59" x14ac:dyDescent="0.25">
      <c r="AN4791" s="22"/>
      <c r="AO4791" s="11"/>
      <c r="AP4791" s="11"/>
      <c r="AQ4791" s="11"/>
      <c r="AR4791" s="11"/>
      <c r="AS4791" s="11"/>
      <c r="AT4791" s="11"/>
      <c r="AU4791" s="11"/>
      <c r="AV4791" s="11"/>
      <c r="AW4791" s="11"/>
      <c r="AX4791" s="11"/>
      <c r="AY4791" s="11"/>
      <c r="AZ4791" s="11"/>
      <c r="BA4791" s="11"/>
      <c r="BB4791" s="11"/>
      <c r="BC4791" s="11"/>
      <c r="BD4791" s="11"/>
      <c r="BE4791" s="11"/>
      <c r="BF4791" s="11"/>
      <c r="BG4791" s="11"/>
    </row>
    <row r="4792" spans="40:59" x14ac:dyDescent="0.25">
      <c r="AN4792" s="22"/>
      <c r="AO4792" s="11"/>
      <c r="AP4792" s="11"/>
      <c r="AQ4792" s="11"/>
      <c r="AR4792" s="11"/>
      <c r="AS4792" s="11"/>
      <c r="AT4792" s="11"/>
      <c r="AU4792" s="11"/>
      <c r="AV4792" s="11"/>
      <c r="AW4792" s="11"/>
      <c r="AX4792" s="11"/>
      <c r="AY4792" s="11"/>
      <c r="AZ4792" s="11"/>
      <c r="BA4792" s="11"/>
      <c r="BB4792" s="11"/>
      <c r="BC4792" s="11"/>
      <c r="BD4792" s="11"/>
      <c r="BE4792" s="11"/>
      <c r="BF4792" s="11"/>
      <c r="BG4792" s="11"/>
    </row>
    <row r="4793" spans="40:59" x14ac:dyDescent="0.25">
      <c r="AN4793" s="22"/>
      <c r="AO4793" s="11"/>
      <c r="AP4793" s="11"/>
      <c r="AQ4793" s="11"/>
      <c r="AR4793" s="11"/>
      <c r="AS4793" s="11"/>
      <c r="AT4793" s="11"/>
      <c r="AU4793" s="11"/>
      <c r="AV4793" s="11"/>
      <c r="AW4793" s="11"/>
      <c r="AX4793" s="11"/>
      <c r="AY4793" s="11"/>
      <c r="AZ4793" s="11"/>
      <c r="BA4793" s="11"/>
      <c r="BB4793" s="11"/>
      <c r="BC4793" s="11"/>
      <c r="BD4793" s="11"/>
      <c r="BE4793" s="11"/>
      <c r="BF4793" s="11"/>
      <c r="BG4793" s="11"/>
    </row>
    <row r="4794" spans="40:59" x14ac:dyDescent="0.25">
      <c r="AN4794" s="22"/>
      <c r="AO4794" s="11"/>
      <c r="AP4794" s="11"/>
      <c r="AQ4794" s="11"/>
      <c r="AR4794" s="11"/>
      <c r="AS4794" s="11"/>
      <c r="AT4794" s="11"/>
      <c r="AU4794" s="11"/>
      <c r="AV4794" s="11"/>
      <c r="AW4794" s="11"/>
      <c r="AX4794" s="11"/>
      <c r="AY4794" s="11"/>
      <c r="AZ4794" s="11"/>
      <c r="BA4794" s="11"/>
      <c r="BB4794" s="11"/>
      <c r="BC4794" s="11"/>
      <c r="BD4794" s="11"/>
      <c r="BE4794" s="11"/>
      <c r="BF4794" s="11"/>
      <c r="BG4794" s="11"/>
    </row>
    <row r="4795" spans="40:59" x14ac:dyDescent="0.25">
      <c r="AN4795" s="22"/>
      <c r="AO4795" s="11"/>
      <c r="AP4795" s="11"/>
      <c r="AQ4795" s="11"/>
      <c r="AR4795" s="11"/>
      <c r="AS4795" s="11"/>
      <c r="AT4795" s="11"/>
      <c r="AU4795" s="11"/>
      <c r="AV4795" s="11"/>
      <c r="AW4795" s="11"/>
      <c r="AX4795" s="11"/>
      <c r="AY4795" s="11"/>
      <c r="AZ4795" s="11"/>
      <c r="BA4795" s="11"/>
      <c r="BB4795" s="11"/>
      <c r="BC4795" s="11"/>
      <c r="BD4795" s="11"/>
      <c r="BE4795" s="11"/>
      <c r="BF4795" s="11"/>
      <c r="BG4795" s="11"/>
    </row>
    <row r="4796" spans="40:59" x14ac:dyDescent="0.25">
      <c r="AN4796" s="22"/>
      <c r="AO4796" s="11"/>
      <c r="AP4796" s="11"/>
      <c r="AQ4796" s="11"/>
      <c r="AR4796" s="11"/>
      <c r="AS4796" s="11"/>
      <c r="AT4796" s="11"/>
      <c r="AU4796" s="11"/>
      <c r="AV4796" s="11"/>
      <c r="AW4796" s="11"/>
      <c r="AX4796" s="11"/>
      <c r="AY4796" s="11"/>
      <c r="AZ4796" s="11"/>
      <c r="BA4796" s="11"/>
      <c r="BB4796" s="11"/>
      <c r="BC4796" s="11"/>
      <c r="BD4796" s="11"/>
      <c r="BE4796" s="11"/>
      <c r="BF4796" s="11"/>
      <c r="BG4796" s="11"/>
    </row>
    <row r="4797" spans="40:59" x14ac:dyDescent="0.25">
      <c r="AN4797" s="22"/>
      <c r="AO4797" s="11"/>
      <c r="AP4797" s="11"/>
      <c r="AQ4797" s="11"/>
      <c r="AR4797" s="11"/>
      <c r="AS4797" s="11"/>
      <c r="AT4797" s="11"/>
      <c r="AU4797" s="11"/>
      <c r="AV4797" s="11"/>
      <c r="AW4797" s="11"/>
      <c r="AX4797" s="11"/>
      <c r="AY4797" s="11"/>
      <c r="AZ4797" s="11"/>
      <c r="BA4797" s="11"/>
      <c r="BB4797" s="11"/>
      <c r="BC4797" s="11"/>
      <c r="BD4797" s="11"/>
      <c r="BE4797" s="11"/>
      <c r="BF4797" s="11"/>
      <c r="BG4797" s="11"/>
    </row>
    <row r="4798" spans="40:59" x14ac:dyDescent="0.25">
      <c r="AN4798" s="22"/>
      <c r="AO4798" s="11"/>
      <c r="AP4798" s="11"/>
      <c r="AQ4798" s="11"/>
      <c r="AR4798" s="11"/>
      <c r="AS4798" s="11"/>
      <c r="AT4798" s="11"/>
      <c r="AU4798" s="11"/>
      <c r="AV4798" s="11"/>
      <c r="AW4798" s="11"/>
      <c r="AX4798" s="11"/>
      <c r="AY4798" s="11"/>
      <c r="AZ4798" s="11"/>
      <c r="BA4798" s="11"/>
      <c r="BB4798" s="11"/>
      <c r="BC4798" s="11"/>
      <c r="BD4798" s="11"/>
      <c r="BE4798" s="11"/>
      <c r="BF4798" s="11"/>
      <c r="BG4798" s="11"/>
    </row>
    <row r="4799" spans="40:59" x14ac:dyDescent="0.25">
      <c r="AN4799" s="22"/>
      <c r="AO4799" s="11"/>
      <c r="AP4799" s="11"/>
      <c r="AQ4799" s="11"/>
      <c r="AR4799" s="11"/>
      <c r="AS4799" s="11"/>
      <c r="AT4799" s="11"/>
      <c r="AU4799" s="11"/>
      <c r="AV4799" s="11"/>
      <c r="AW4799" s="11"/>
      <c r="AX4799" s="11"/>
      <c r="AY4799" s="11"/>
      <c r="AZ4799" s="11"/>
      <c r="BA4799" s="11"/>
      <c r="BB4799" s="11"/>
      <c r="BC4799" s="11"/>
      <c r="BD4799" s="11"/>
      <c r="BE4799" s="11"/>
      <c r="BF4799" s="11"/>
      <c r="BG4799" s="11"/>
    </row>
    <row r="4800" spans="40:59" x14ac:dyDescent="0.25">
      <c r="AN4800" s="22"/>
      <c r="AO4800" s="11"/>
      <c r="AP4800" s="11"/>
      <c r="AQ4800" s="11"/>
      <c r="AR4800" s="11"/>
      <c r="AS4800" s="11"/>
      <c r="AT4800" s="11"/>
      <c r="AU4800" s="11"/>
      <c r="AV4800" s="11"/>
      <c r="AW4800" s="11"/>
      <c r="AX4800" s="11"/>
      <c r="AY4800" s="11"/>
      <c r="AZ4800" s="11"/>
      <c r="BA4800" s="11"/>
      <c r="BB4800" s="11"/>
      <c r="BC4800" s="11"/>
      <c r="BD4800" s="11"/>
      <c r="BE4800" s="11"/>
      <c r="BF4800" s="11"/>
      <c r="BG4800" s="11"/>
    </row>
    <row r="4801" spans="40:59" x14ac:dyDescent="0.25">
      <c r="AN4801" s="22"/>
      <c r="AO4801" s="11"/>
      <c r="AP4801" s="11"/>
      <c r="AQ4801" s="11"/>
      <c r="AR4801" s="11"/>
      <c r="AS4801" s="11"/>
      <c r="AT4801" s="11"/>
      <c r="AU4801" s="11"/>
      <c r="AV4801" s="11"/>
      <c r="AW4801" s="11"/>
      <c r="AX4801" s="11"/>
      <c r="AY4801" s="11"/>
      <c r="AZ4801" s="11"/>
      <c r="BA4801" s="11"/>
      <c r="BB4801" s="11"/>
      <c r="BC4801" s="11"/>
      <c r="BD4801" s="11"/>
      <c r="BE4801" s="11"/>
      <c r="BF4801" s="11"/>
      <c r="BG4801" s="11"/>
    </row>
    <row r="4802" spans="40:59" x14ac:dyDescent="0.25">
      <c r="AN4802" s="22"/>
      <c r="AO4802" s="11"/>
      <c r="AP4802" s="11"/>
      <c r="AQ4802" s="11"/>
      <c r="AR4802" s="11"/>
      <c r="AS4802" s="11"/>
      <c r="AT4802" s="11"/>
      <c r="AU4802" s="11"/>
      <c r="AV4802" s="11"/>
      <c r="AW4802" s="11"/>
      <c r="AX4802" s="11"/>
      <c r="AY4802" s="11"/>
      <c r="AZ4802" s="11"/>
      <c r="BA4802" s="11"/>
      <c r="BB4802" s="11"/>
      <c r="BC4802" s="11"/>
      <c r="BD4802" s="11"/>
      <c r="BE4802" s="11"/>
      <c r="BF4802" s="11"/>
      <c r="BG4802" s="11"/>
    </row>
    <row r="4803" spans="40:59" x14ac:dyDescent="0.25">
      <c r="AN4803" s="22"/>
      <c r="AO4803" s="11"/>
      <c r="AP4803" s="11"/>
      <c r="AQ4803" s="11"/>
      <c r="AR4803" s="11"/>
      <c r="AS4803" s="11"/>
      <c r="AT4803" s="11"/>
      <c r="AU4803" s="11"/>
      <c r="AV4803" s="11"/>
      <c r="AW4803" s="11"/>
      <c r="AX4803" s="11"/>
      <c r="AY4803" s="11"/>
      <c r="AZ4803" s="11"/>
      <c r="BA4803" s="11"/>
      <c r="BB4803" s="11"/>
      <c r="BC4803" s="11"/>
      <c r="BD4803" s="11"/>
      <c r="BE4803" s="11"/>
      <c r="BF4803" s="11"/>
      <c r="BG4803" s="11"/>
    </row>
    <row r="4804" spans="40:59" x14ac:dyDescent="0.25">
      <c r="AN4804" s="22"/>
      <c r="AO4804" s="11"/>
      <c r="AP4804" s="11"/>
      <c r="AQ4804" s="11"/>
      <c r="AR4804" s="11"/>
      <c r="AS4804" s="11"/>
      <c r="AT4804" s="11"/>
      <c r="AU4804" s="11"/>
      <c r="AV4804" s="11"/>
      <c r="AW4804" s="11"/>
      <c r="AX4804" s="11"/>
      <c r="AY4804" s="11"/>
      <c r="AZ4804" s="11"/>
      <c r="BA4804" s="11"/>
      <c r="BB4804" s="11"/>
      <c r="BC4804" s="11"/>
      <c r="BD4804" s="11"/>
      <c r="BE4804" s="11"/>
      <c r="BF4804" s="11"/>
      <c r="BG4804" s="11"/>
    </row>
    <row r="4805" spans="40:59" x14ac:dyDescent="0.25">
      <c r="AN4805" s="22"/>
      <c r="AO4805" s="11"/>
      <c r="AP4805" s="11"/>
      <c r="AQ4805" s="11"/>
      <c r="AR4805" s="11"/>
      <c r="AS4805" s="11"/>
      <c r="AT4805" s="11"/>
      <c r="AU4805" s="11"/>
      <c r="AV4805" s="11"/>
      <c r="AW4805" s="11"/>
      <c r="AX4805" s="11"/>
      <c r="AY4805" s="11"/>
      <c r="AZ4805" s="11"/>
      <c r="BA4805" s="11"/>
      <c r="BB4805" s="11"/>
      <c r="BC4805" s="11"/>
      <c r="BD4805" s="11"/>
      <c r="BE4805" s="11"/>
      <c r="BF4805" s="11"/>
      <c r="BG4805" s="11"/>
    </row>
    <row r="4806" spans="40:59" x14ac:dyDescent="0.25">
      <c r="AN4806" s="22"/>
      <c r="AO4806" s="11"/>
      <c r="AP4806" s="11"/>
      <c r="AQ4806" s="11"/>
      <c r="AR4806" s="11"/>
      <c r="AS4806" s="11"/>
      <c r="AT4806" s="11"/>
      <c r="AU4806" s="11"/>
      <c r="AV4806" s="11"/>
      <c r="AW4806" s="11"/>
      <c r="AX4806" s="11"/>
      <c r="AY4806" s="11"/>
      <c r="AZ4806" s="11"/>
      <c r="BA4806" s="11"/>
      <c r="BB4806" s="11"/>
      <c r="BC4806" s="11"/>
      <c r="BD4806" s="11"/>
      <c r="BE4806" s="11"/>
      <c r="BF4806" s="11"/>
      <c r="BG4806" s="11"/>
    </row>
    <row r="4807" spans="40:59" x14ac:dyDescent="0.25">
      <c r="AN4807" s="22"/>
      <c r="AO4807" s="11"/>
      <c r="AP4807" s="11"/>
      <c r="AQ4807" s="11"/>
      <c r="AR4807" s="11"/>
      <c r="AS4807" s="11"/>
      <c r="AT4807" s="11"/>
      <c r="AU4807" s="11"/>
      <c r="AV4807" s="11"/>
      <c r="AW4807" s="11"/>
      <c r="AX4807" s="11"/>
      <c r="AY4807" s="11"/>
      <c r="AZ4807" s="11"/>
      <c r="BA4807" s="11"/>
      <c r="BB4807" s="11"/>
      <c r="BC4807" s="11"/>
      <c r="BD4807" s="11"/>
      <c r="BE4807" s="11"/>
      <c r="BF4807" s="11"/>
      <c r="BG4807" s="11"/>
    </row>
    <row r="4808" spans="40:59" x14ac:dyDescent="0.25">
      <c r="AN4808" s="22"/>
      <c r="AO4808" s="11"/>
      <c r="AP4808" s="11"/>
      <c r="AQ4808" s="11"/>
      <c r="AR4808" s="11"/>
      <c r="AS4808" s="11"/>
      <c r="AT4808" s="11"/>
      <c r="AU4808" s="11"/>
      <c r="AV4808" s="11"/>
      <c r="AW4808" s="11"/>
      <c r="AX4808" s="11"/>
      <c r="AY4808" s="11"/>
      <c r="AZ4808" s="11"/>
      <c r="BA4808" s="11"/>
      <c r="BB4808" s="11"/>
      <c r="BC4808" s="11"/>
      <c r="BD4808" s="11"/>
      <c r="BE4808" s="11"/>
      <c r="BF4808" s="11"/>
      <c r="BG4808" s="11"/>
    </row>
    <row r="4809" spans="40:59" x14ac:dyDescent="0.25">
      <c r="AN4809" s="22"/>
      <c r="AO4809" s="11"/>
      <c r="AP4809" s="11"/>
      <c r="AQ4809" s="11"/>
      <c r="AR4809" s="11"/>
      <c r="AS4809" s="11"/>
      <c r="AT4809" s="11"/>
      <c r="AU4809" s="11"/>
      <c r="AV4809" s="11"/>
      <c r="AW4809" s="11"/>
      <c r="AX4809" s="11"/>
      <c r="AY4809" s="11"/>
      <c r="AZ4809" s="11"/>
      <c r="BA4809" s="11"/>
      <c r="BB4809" s="11"/>
      <c r="BC4809" s="11"/>
      <c r="BD4809" s="11"/>
      <c r="BE4809" s="11"/>
      <c r="BF4809" s="11"/>
      <c r="BG4809" s="11"/>
    </row>
    <row r="4810" spans="40:59" x14ac:dyDescent="0.25">
      <c r="AN4810" s="22"/>
      <c r="AO4810" s="11"/>
      <c r="AP4810" s="11"/>
      <c r="AQ4810" s="11"/>
      <c r="AR4810" s="11"/>
      <c r="AS4810" s="11"/>
      <c r="AT4810" s="11"/>
      <c r="AU4810" s="11"/>
      <c r="AV4810" s="11"/>
      <c r="AW4810" s="11"/>
      <c r="AX4810" s="11"/>
      <c r="AY4810" s="11"/>
      <c r="AZ4810" s="11"/>
      <c r="BA4810" s="11"/>
      <c r="BB4810" s="11"/>
      <c r="BC4810" s="11"/>
      <c r="BD4810" s="11"/>
      <c r="BE4810" s="11"/>
      <c r="BF4810" s="11"/>
      <c r="BG4810" s="11"/>
    </row>
    <row r="4811" spans="40:59" x14ac:dyDescent="0.25">
      <c r="AN4811" s="22"/>
      <c r="AO4811" s="11"/>
      <c r="AP4811" s="11"/>
      <c r="AQ4811" s="11"/>
      <c r="AR4811" s="11"/>
      <c r="AS4811" s="11"/>
      <c r="AT4811" s="11"/>
      <c r="AU4811" s="11"/>
      <c r="AV4811" s="11"/>
      <c r="AW4811" s="11"/>
      <c r="AX4811" s="11"/>
      <c r="AY4811" s="11"/>
      <c r="AZ4811" s="11"/>
      <c r="BA4811" s="11"/>
      <c r="BB4811" s="11"/>
      <c r="BC4811" s="11"/>
      <c r="BD4811" s="11"/>
      <c r="BE4811" s="11"/>
      <c r="BF4811" s="11"/>
      <c r="BG4811" s="11"/>
    </row>
    <row r="4812" spans="40:59" x14ac:dyDescent="0.25">
      <c r="AN4812" s="22"/>
      <c r="AO4812" s="11"/>
      <c r="AP4812" s="11"/>
      <c r="AQ4812" s="11"/>
      <c r="AR4812" s="11"/>
      <c r="AS4812" s="11"/>
      <c r="AT4812" s="11"/>
      <c r="AU4812" s="11"/>
      <c r="AV4812" s="11"/>
      <c r="AW4812" s="11"/>
      <c r="AX4812" s="11"/>
      <c r="AY4812" s="11"/>
      <c r="AZ4812" s="11"/>
      <c r="BA4812" s="11"/>
      <c r="BB4812" s="11"/>
      <c r="BC4812" s="11"/>
      <c r="BD4812" s="11"/>
      <c r="BE4812" s="11"/>
      <c r="BF4812" s="11"/>
      <c r="BG4812" s="11"/>
    </row>
    <row r="4813" spans="40:59" x14ac:dyDescent="0.25">
      <c r="AN4813" s="22"/>
      <c r="AO4813" s="11"/>
      <c r="AP4813" s="11"/>
      <c r="AQ4813" s="11"/>
      <c r="AR4813" s="11"/>
      <c r="AS4813" s="11"/>
      <c r="AT4813" s="11"/>
      <c r="AU4813" s="11"/>
      <c r="AV4813" s="11"/>
      <c r="AW4813" s="11"/>
      <c r="AX4813" s="11"/>
      <c r="AY4813" s="11"/>
      <c r="AZ4813" s="11"/>
      <c r="BA4813" s="11"/>
      <c r="BB4813" s="11"/>
      <c r="BC4813" s="11"/>
      <c r="BD4813" s="11"/>
      <c r="BE4813" s="11"/>
      <c r="BF4813" s="11"/>
      <c r="BG4813" s="11"/>
    </row>
    <row r="4814" spans="40:59" x14ac:dyDescent="0.25">
      <c r="AN4814" s="22"/>
      <c r="AO4814" s="11"/>
      <c r="AP4814" s="11"/>
      <c r="AQ4814" s="11"/>
      <c r="AR4814" s="11"/>
      <c r="AS4814" s="11"/>
      <c r="AT4814" s="11"/>
      <c r="AU4814" s="11"/>
      <c r="AV4814" s="11"/>
      <c r="AW4814" s="11"/>
      <c r="AX4814" s="11"/>
      <c r="AY4814" s="11"/>
      <c r="AZ4814" s="11"/>
      <c r="BA4814" s="11"/>
      <c r="BB4814" s="11"/>
      <c r="BC4814" s="11"/>
      <c r="BD4814" s="11"/>
      <c r="BE4814" s="11"/>
      <c r="BF4814" s="11"/>
      <c r="BG4814" s="11"/>
    </row>
    <row r="4815" spans="40:59" x14ac:dyDescent="0.25">
      <c r="AN4815" s="22"/>
      <c r="AO4815" s="11"/>
      <c r="AP4815" s="11"/>
      <c r="AQ4815" s="11"/>
      <c r="AR4815" s="11"/>
      <c r="AS4815" s="11"/>
      <c r="AT4815" s="11"/>
      <c r="AU4815" s="11"/>
      <c r="AV4815" s="11"/>
      <c r="AW4815" s="11"/>
      <c r="AX4815" s="11"/>
      <c r="AY4815" s="11"/>
      <c r="AZ4815" s="11"/>
      <c r="BA4815" s="11"/>
      <c r="BB4815" s="11"/>
      <c r="BC4815" s="11"/>
      <c r="BD4815" s="11"/>
      <c r="BE4815" s="11"/>
      <c r="BF4815" s="11"/>
      <c r="BG4815" s="11"/>
    </row>
    <row r="4816" spans="40:59" x14ac:dyDescent="0.25">
      <c r="AN4816" s="22"/>
      <c r="AO4816" s="11"/>
      <c r="AP4816" s="11"/>
      <c r="AQ4816" s="11"/>
      <c r="AR4816" s="11"/>
      <c r="AS4816" s="11"/>
      <c r="AT4816" s="11"/>
      <c r="AU4816" s="11"/>
      <c r="AV4816" s="11"/>
      <c r="AW4816" s="11"/>
      <c r="AX4816" s="11"/>
      <c r="AY4816" s="11"/>
      <c r="AZ4816" s="11"/>
      <c r="BA4816" s="11"/>
      <c r="BB4816" s="11"/>
      <c r="BC4816" s="11"/>
      <c r="BD4816" s="11"/>
      <c r="BE4816" s="11"/>
      <c r="BF4816" s="11"/>
      <c r="BG4816" s="11"/>
    </row>
    <row r="4817" spans="40:59" x14ac:dyDescent="0.25">
      <c r="AN4817" s="22"/>
      <c r="AO4817" s="11"/>
      <c r="AP4817" s="11"/>
      <c r="AQ4817" s="11"/>
      <c r="AR4817" s="11"/>
      <c r="AS4817" s="11"/>
      <c r="AT4817" s="11"/>
      <c r="AU4817" s="11"/>
      <c r="AV4817" s="11"/>
      <c r="AW4817" s="11"/>
      <c r="AX4817" s="11"/>
      <c r="AY4817" s="11"/>
      <c r="AZ4817" s="11"/>
      <c r="BA4817" s="11"/>
      <c r="BB4817" s="11"/>
      <c r="BC4817" s="11"/>
      <c r="BD4817" s="11"/>
      <c r="BE4817" s="11"/>
      <c r="BF4817" s="11"/>
      <c r="BG4817" s="11"/>
    </row>
    <row r="4818" spans="40:59" x14ac:dyDescent="0.25">
      <c r="AN4818" s="22"/>
      <c r="AO4818" s="11"/>
      <c r="AP4818" s="11"/>
      <c r="AQ4818" s="11"/>
      <c r="AR4818" s="11"/>
      <c r="AS4818" s="11"/>
      <c r="AT4818" s="11"/>
      <c r="AU4818" s="11"/>
      <c r="AV4818" s="11"/>
      <c r="AW4818" s="11"/>
      <c r="AX4818" s="11"/>
      <c r="AY4818" s="11"/>
      <c r="AZ4818" s="11"/>
      <c r="BA4818" s="11"/>
      <c r="BB4818" s="11"/>
      <c r="BC4818" s="11"/>
      <c r="BD4818" s="11"/>
      <c r="BE4818" s="11"/>
      <c r="BF4818" s="11"/>
      <c r="BG4818" s="11"/>
    </row>
    <row r="4819" spans="40:59" x14ac:dyDescent="0.25">
      <c r="AN4819" s="22"/>
      <c r="AO4819" s="11"/>
      <c r="AP4819" s="11"/>
      <c r="AQ4819" s="11"/>
      <c r="AR4819" s="11"/>
      <c r="AS4819" s="11"/>
      <c r="AT4819" s="11"/>
      <c r="AU4819" s="11"/>
      <c r="AV4819" s="11"/>
      <c r="AW4819" s="11"/>
      <c r="AX4819" s="11"/>
      <c r="AY4819" s="11"/>
      <c r="AZ4819" s="11"/>
      <c r="BA4819" s="11"/>
      <c r="BB4819" s="11"/>
      <c r="BC4819" s="11"/>
      <c r="BD4819" s="11"/>
      <c r="BE4819" s="11"/>
      <c r="BF4819" s="11"/>
      <c r="BG4819" s="11"/>
    </row>
    <row r="4820" spans="40:59" x14ac:dyDescent="0.25">
      <c r="AN4820" s="22"/>
      <c r="AO4820" s="11"/>
      <c r="AP4820" s="11"/>
      <c r="AQ4820" s="11"/>
      <c r="AR4820" s="11"/>
      <c r="AS4820" s="11"/>
      <c r="AT4820" s="11"/>
      <c r="AU4820" s="11"/>
      <c r="AV4820" s="11"/>
      <c r="AW4820" s="11"/>
      <c r="AX4820" s="11"/>
      <c r="AY4820" s="11"/>
      <c r="AZ4820" s="11"/>
      <c r="BA4820" s="11"/>
      <c r="BB4820" s="11"/>
      <c r="BC4820" s="11"/>
      <c r="BD4820" s="11"/>
      <c r="BE4820" s="11"/>
      <c r="BF4820" s="11"/>
      <c r="BG4820" s="11"/>
    </row>
    <row r="4821" spans="40:59" x14ac:dyDescent="0.25">
      <c r="AN4821" s="22"/>
      <c r="AO4821" s="11"/>
      <c r="AP4821" s="11"/>
      <c r="AQ4821" s="11"/>
      <c r="AR4821" s="11"/>
      <c r="AS4821" s="11"/>
      <c r="AT4821" s="11"/>
      <c r="AU4821" s="11"/>
      <c r="AV4821" s="11"/>
      <c r="AW4821" s="11"/>
      <c r="AX4821" s="11"/>
      <c r="AY4821" s="11"/>
      <c r="AZ4821" s="11"/>
      <c r="BA4821" s="11"/>
      <c r="BB4821" s="11"/>
      <c r="BC4821" s="11"/>
      <c r="BD4821" s="11"/>
      <c r="BE4821" s="11"/>
      <c r="BF4821" s="11"/>
      <c r="BG4821" s="11"/>
    </row>
    <row r="4822" spans="40:59" x14ac:dyDescent="0.25">
      <c r="AN4822" s="22"/>
      <c r="AO4822" s="11"/>
      <c r="AP4822" s="11"/>
      <c r="AQ4822" s="11"/>
      <c r="AR4822" s="11"/>
      <c r="AS4822" s="11"/>
      <c r="AT4822" s="11"/>
      <c r="AU4822" s="11"/>
      <c r="AV4822" s="11"/>
      <c r="AW4822" s="11"/>
      <c r="AX4822" s="11"/>
      <c r="AY4822" s="11"/>
      <c r="AZ4822" s="11"/>
      <c r="BA4822" s="11"/>
      <c r="BB4822" s="11"/>
      <c r="BC4822" s="11"/>
      <c r="BD4822" s="11"/>
      <c r="BE4822" s="11"/>
      <c r="BF4822" s="11"/>
      <c r="BG4822" s="11"/>
    </row>
    <row r="4823" spans="40:59" x14ac:dyDescent="0.25">
      <c r="AN4823" s="22"/>
      <c r="AO4823" s="11"/>
      <c r="AP4823" s="11"/>
      <c r="AQ4823" s="11"/>
      <c r="AR4823" s="11"/>
      <c r="AS4823" s="11"/>
      <c r="AT4823" s="11"/>
      <c r="AU4823" s="11"/>
      <c r="AV4823" s="11"/>
      <c r="AW4823" s="11"/>
      <c r="AX4823" s="11"/>
      <c r="AY4823" s="11"/>
      <c r="AZ4823" s="11"/>
      <c r="BA4823" s="11"/>
      <c r="BB4823" s="11"/>
      <c r="BC4823" s="11"/>
      <c r="BD4823" s="11"/>
      <c r="BE4823" s="11"/>
      <c r="BF4823" s="11"/>
      <c r="BG4823" s="11"/>
    </row>
    <row r="4824" spans="40:59" x14ac:dyDescent="0.25">
      <c r="AN4824" s="22"/>
      <c r="AO4824" s="11"/>
      <c r="AP4824" s="11"/>
      <c r="AQ4824" s="11"/>
      <c r="AR4824" s="11"/>
      <c r="AS4824" s="11"/>
      <c r="AT4824" s="11"/>
      <c r="AU4824" s="11"/>
      <c r="AV4824" s="11"/>
      <c r="AW4824" s="11"/>
      <c r="AX4824" s="11"/>
      <c r="AY4824" s="11"/>
      <c r="AZ4824" s="11"/>
      <c r="BA4824" s="11"/>
      <c r="BB4824" s="11"/>
      <c r="BC4824" s="11"/>
      <c r="BD4824" s="11"/>
      <c r="BE4824" s="11"/>
      <c r="BF4824" s="11"/>
      <c r="BG4824" s="11"/>
    </row>
    <row r="4825" spans="40:59" x14ac:dyDescent="0.25">
      <c r="AN4825" s="22"/>
      <c r="AO4825" s="11"/>
      <c r="AP4825" s="11"/>
      <c r="AQ4825" s="11"/>
      <c r="AR4825" s="11"/>
      <c r="AS4825" s="11"/>
      <c r="AT4825" s="11"/>
      <c r="AU4825" s="11"/>
      <c r="AV4825" s="11"/>
      <c r="AW4825" s="11"/>
      <c r="AX4825" s="11"/>
      <c r="AY4825" s="11"/>
      <c r="AZ4825" s="11"/>
      <c r="BA4825" s="11"/>
      <c r="BB4825" s="11"/>
      <c r="BC4825" s="11"/>
      <c r="BD4825" s="11"/>
      <c r="BE4825" s="11"/>
      <c r="BF4825" s="11"/>
      <c r="BG4825" s="11"/>
    </row>
    <row r="4826" spans="40:59" x14ac:dyDescent="0.25">
      <c r="AN4826" s="22"/>
      <c r="AO4826" s="11"/>
      <c r="AP4826" s="11"/>
      <c r="AQ4826" s="11"/>
      <c r="AR4826" s="11"/>
      <c r="AS4826" s="11"/>
      <c r="AT4826" s="11"/>
      <c r="AU4826" s="11"/>
      <c r="AV4826" s="11"/>
      <c r="AW4826" s="11"/>
      <c r="AX4826" s="11"/>
      <c r="AY4826" s="11"/>
      <c r="AZ4826" s="11"/>
      <c r="BA4826" s="11"/>
      <c r="BB4826" s="11"/>
      <c r="BC4826" s="11"/>
      <c r="BD4826" s="11"/>
      <c r="BE4826" s="11"/>
      <c r="BF4826" s="11"/>
      <c r="BG4826" s="11"/>
    </row>
    <row r="4827" spans="40:59" x14ac:dyDescent="0.25">
      <c r="AN4827" s="22"/>
      <c r="AO4827" s="11"/>
      <c r="AP4827" s="11"/>
      <c r="AQ4827" s="11"/>
      <c r="AR4827" s="11"/>
      <c r="AS4827" s="11"/>
      <c r="AT4827" s="11"/>
      <c r="AU4827" s="11"/>
      <c r="AV4827" s="11"/>
      <c r="AW4827" s="11"/>
      <c r="AX4827" s="11"/>
      <c r="AY4827" s="11"/>
      <c r="AZ4827" s="11"/>
      <c r="BA4827" s="11"/>
      <c r="BB4827" s="11"/>
      <c r="BC4827" s="11"/>
      <c r="BD4827" s="11"/>
      <c r="BE4827" s="11"/>
      <c r="BF4827" s="11"/>
      <c r="BG4827" s="11"/>
    </row>
    <row r="4828" spans="40:59" x14ac:dyDescent="0.25">
      <c r="AN4828" s="22"/>
      <c r="AO4828" s="11"/>
      <c r="AP4828" s="11"/>
      <c r="AQ4828" s="11"/>
      <c r="AR4828" s="11"/>
      <c r="AS4828" s="11"/>
      <c r="AT4828" s="11"/>
      <c r="AU4828" s="11"/>
      <c r="AV4828" s="11"/>
      <c r="AW4828" s="11"/>
      <c r="AX4828" s="11"/>
      <c r="AY4828" s="11"/>
      <c r="AZ4828" s="11"/>
      <c r="BA4828" s="11"/>
      <c r="BB4828" s="11"/>
      <c r="BC4828" s="11"/>
      <c r="BD4828" s="11"/>
      <c r="BE4828" s="11"/>
      <c r="BF4828" s="11"/>
      <c r="BG4828" s="11"/>
    </row>
    <row r="4829" spans="40:59" x14ac:dyDescent="0.25">
      <c r="AN4829" s="22"/>
      <c r="AO4829" s="11"/>
      <c r="AP4829" s="11"/>
      <c r="AQ4829" s="11"/>
      <c r="AR4829" s="11"/>
      <c r="AS4829" s="11"/>
      <c r="AT4829" s="11"/>
      <c r="AU4829" s="11"/>
      <c r="AV4829" s="11"/>
      <c r="AW4829" s="11"/>
      <c r="AX4829" s="11"/>
      <c r="AY4829" s="11"/>
      <c r="AZ4829" s="11"/>
      <c r="BA4829" s="11"/>
      <c r="BB4829" s="11"/>
      <c r="BC4829" s="11"/>
      <c r="BD4829" s="11"/>
      <c r="BE4829" s="11"/>
      <c r="BF4829" s="11"/>
      <c r="BG4829" s="11"/>
    </row>
    <row r="4830" spans="40:59" x14ac:dyDescent="0.25">
      <c r="AN4830" s="22"/>
      <c r="AO4830" s="11"/>
      <c r="AP4830" s="11"/>
      <c r="AQ4830" s="11"/>
      <c r="AR4830" s="11"/>
      <c r="AS4830" s="11"/>
      <c r="AT4830" s="11"/>
      <c r="AU4830" s="11"/>
      <c r="AV4830" s="11"/>
      <c r="AW4830" s="11"/>
      <c r="AX4830" s="11"/>
      <c r="AY4830" s="11"/>
      <c r="AZ4830" s="11"/>
      <c r="BA4830" s="11"/>
      <c r="BB4830" s="11"/>
      <c r="BC4830" s="11"/>
      <c r="BD4830" s="11"/>
      <c r="BE4830" s="11"/>
      <c r="BF4830" s="11"/>
      <c r="BG4830" s="11"/>
    </row>
    <row r="4831" spans="40:59" x14ac:dyDescent="0.25">
      <c r="AN4831" s="22"/>
      <c r="AO4831" s="11"/>
      <c r="AP4831" s="11"/>
      <c r="AQ4831" s="11"/>
      <c r="AR4831" s="11"/>
      <c r="AS4831" s="11"/>
      <c r="AT4831" s="11"/>
      <c r="AU4831" s="11"/>
      <c r="AV4831" s="11"/>
      <c r="AW4831" s="11"/>
      <c r="AX4831" s="11"/>
      <c r="AY4831" s="11"/>
      <c r="AZ4831" s="11"/>
      <c r="BA4831" s="11"/>
      <c r="BB4831" s="11"/>
      <c r="BC4831" s="11"/>
      <c r="BD4831" s="11"/>
      <c r="BE4831" s="11"/>
      <c r="BF4831" s="11"/>
      <c r="BG4831" s="11"/>
    </row>
    <row r="4832" spans="40:59" x14ac:dyDescent="0.25">
      <c r="AN4832" s="22"/>
      <c r="AO4832" s="11"/>
      <c r="AP4832" s="11"/>
      <c r="AQ4832" s="11"/>
      <c r="AR4832" s="11"/>
      <c r="AS4832" s="11"/>
      <c r="AT4832" s="11"/>
      <c r="AU4832" s="11"/>
      <c r="AV4832" s="11"/>
      <c r="AW4832" s="11"/>
      <c r="AX4832" s="11"/>
      <c r="AY4832" s="11"/>
      <c r="AZ4832" s="11"/>
      <c r="BA4832" s="11"/>
      <c r="BB4832" s="11"/>
      <c r="BC4832" s="11"/>
      <c r="BD4832" s="11"/>
      <c r="BE4832" s="11"/>
      <c r="BF4832" s="11"/>
      <c r="BG4832" s="11"/>
    </row>
    <row r="4833" spans="40:59" x14ac:dyDescent="0.25">
      <c r="AN4833" s="22"/>
      <c r="AO4833" s="11"/>
      <c r="AP4833" s="11"/>
      <c r="AQ4833" s="11"/>
      <c r="AR4833" s="11"/>
      <c r="AS4833" s="11"/>
      <c r="AT4833" s="11"/>
      <c r="AU4833" s="11"/>
      <c r="AV4833" s="11"/>
      <c r="AW4833" s="11"/>
      <c r="AX4833" s="11"/>
      <c r="AY4833" s="11"/>
      <c r="AZ4833" s="11"/>
      <c r="BA4833" s="11"/>
      <c r="BB4833" s="11"/>
      <c r="BC4833" s="11"/>
      <c r="BD4833" s="11"/>
      <c r="BE4833" s="11"/>
      <c r="BF4833" s="11"/>
      <c r="BG4833" s="11"/>
    </row>
    <row r="4834" spans="40:59" x14ac:dyDescent="0.25">
      <c r="AN4834" s="22"/>
      <c r="AO4834" s="11"/>
      <c r="AP4834" s="11"/>
      <c r="AQ4834" s="11"/>
      <c r="AR4834" s="11"/>
      <c r="AS4834" s="11"/>
      <c r="AT4834" s="11"/>
      <c r="AU4834" s="11"/>
      <c r="AV4834" s="11"/>
      <c r="AW4834" s="11"/>
      <c r="AX4834" s="11"/>
      <c r="AY4834" s="11"/>
      <c r="AZ4834" s="11"/>
      <c r="BA4834" s="11"/>
      <c r="BB4834" s="11"/>
      <c r="BC4834" s="11"/>
      <c r="BD4834" s="11"/>
      <c r="BE4834" s="11"/>
      <c r="BF4834" s="11"/>
      <c r="BG4834" s="11"/>
    </row>
    <row r="4835" spans="40:59" x14ac:dyDescent="0.25">
      <c r="AN4835" s="22"/>
      <c r="AO4835" s="11"/>
      <c r="AP4835" s="11"/>
      <c r="AQ4835" s="11"/>
      <c r="AR4835" s="11"/>
      <c r="AS4835" s="11"/>
      <c r="AT4835" s="11"/>
      <c r="AU4835" s="11"/>
      <c r="AV4835" s="11"/>
      <c r="AW4835" s="11"/>
      <c r="AX4835" s="11"/>
      <c r="AY4835" s="11"/>
      <c r="AZ4835" s="11"/>
      <c r="BA4835" s="11"/>
      <c r="BB4835" s="11"/>
      <c r="BC4835" s="11"/>
      <c r="BD4835" s="11"/>
      <c r="BE4835" s="11"/>
      <c r="BF4835" s="11"/>
      <c r="BG4835" s="11"/>
    </row>
    <row r="4836" spans="40:59" x14ac:dyDescent="0.25">
      <c r="AN4836" s="22"/>
      <c r="AO4836" s="11"/>
      <c r="AP4836" s="11"/>
      <c r="AQ4836" s="11"/>
      <c r="AR4836" s="11"/>
      <c r="AS4836" s="11"/>
      <c r="AT4836" s="11"/>
      <c r="AU4836" s="11"/>
      <c r="AV4836" s="11"/>
      <c r="AW4836" s="11"/>
      <c r="AX4836" s="11"/>
      <c r="AY4836" s="11"/>
      <c r="AZ4836" s="11"/>
      <c r="BA4836" s="11"/>
      <c r="BB4836" s="11"/>
      <c r="BC4836" s="11"/>
      <c r="BD4836" s="11"/>
      <c r="BE4836" s="11"/>
      <c r="BF4836" s="11"/>
      <c r="BG4836" s="11"/>
    </row>
    <row r="4837" spans="40:59" x14ac:dyDescent="0.25">
      <c r="AN4837" s="22"/>
      <c r="AO4837" s="11"/>
      <c r="AP4837" s="11"/>
      <c r="AQ4837" s="11"/>
      <c r="AR4837" s="11"/>
      <c r="AS4837" s="11"/>
      <c r="AT4837" s="11"/>
      <c r="AU4837" s="11"/>
      <c r="AV4837" s="11"/>
      <c r="AW4837" s="11"/>
      <c r="AX4837" s="11"/>
      <c r="AY4837" s="11"/>
      <c r="AZ4837" s="11"/>
      <c r="BA4837" s="11"/>
      <c r="BB4837" s="11"/>
      <c r="BC4837" s="11"/>
      <c r="BD4837" s="11"/>
      <c r="BE4837" s="11"/>
      <c r="BF4837" s="11"/>
      <c r="BG4837" s="11"/>
    </row>
    <row r="4838" spans="40:59" x14ac:dyDescent="0.25">
      <c r="AN4838" s="22"/>
      <c r="AO4838" s="11"/>
      <c r="AP4838" s="11"/>
      <c r="AQ4838" s="11"/>
      <c r="AR4838" s="11"/>
      <c r="AS4838" s="11"/>
      <c r="AT4838" s="11"/>
      <c r="AU4838" s="11"/>
      <c r="AV4838" s="11"/>
      <c r="AW4838" s="11"/>
      <c r="AX4838" s="11"/>
      <c r="AY4838" s="11"/>
      <c r="AZ4838" s="11"/>
      <c r="BA4838" s="11"/>
      <c r="BB4838" s="11"/>
      <c r="BC4838" s="11"/>
      <c r="BD4838" s="11"/>
      <c r="BE4838" s="11"/>
      <c r="BF4838" s="11"/>
      <c r="BG4838" s="11"/>
    </row>
    <row r="4839" spans="40:59" x14ac:dyDescent="0.25">
      <c r="AN4839" s="22"/>
      <c r="AO4839" s="11"/>
      <c r="AP4839" s="11"/>
      <c r="AQ4839" s="11"/>
      <c r="AR4839" s="11"/>
      <c r="AS4839" s="11"/>
      <c r="AT4839" s="11"/>
      <c r="AU4839" s="11"/>
      <c r="AV4839" s="11"/>
      <c r="AW4839" s="11"/>
      <c r="AX4839" s="11"/>
      <c r="AY4839" s="11"/>
      <c r="AZ4839" s="11"/>
      <c r="BA4839" s="11"/>
      <c r="BB4839" s="11"/>
      <c r="BC4839" s="11"/>
      <c r="BD4839" s="11"/>
      <c r="BE4839" s="11"/>
      <c r="BF4839" s="11"/>
      <c r="BG4839" s="11"/>
    </row>
    <row r="4840" spans="40:59" x14ac:dyDescent="0.25">
      <c r="AN4840" s="22"/>
      <c r="AO4840" s="11"/>
      <c r="AP4840" s="11"/>
      <c r="AQ4840" s="11"/>
      <c r="AR4840" s="11"/>
      <c r="AS4840" s="11"/>
      <c r="AT4840" s="11"/>
      <c r="AU4840" s="11"/>
      <c r="AV4840" s="11"/>
      <c r="AW4840" s="11"/>
      <c r="AX4840" s="11"/>
      <c r="AY4840" s="11"/>
      <c r="AZ4840" s="11"/>
      <c r="BA4840" s="11"/>
      <c r="BB4840" s="11"/>
      <c r="BC4840" s="11"/>
      <c r="BD4840" s="11"/>
      <c r="BE4840" s="11"/>
      <c r="BF4840" s="11"/>
      <c r="BG4840" s="11"/>
    </row>
    <row r="4841" spans="40:59" x14ac:dyDescent="0.25">
      <c r="AN4841" s="22"/>
      <c r="AO4841" s="11"/>
      <c r="AP4841" s="11"/>
      <c r="AQ4841" s="11"/>
      <c r="AR4841" s="11"/>
      <c r="AS4841" s="11"/>
      <c r="AT4841" s="11"/>
      <c r="AU4841" s="11"/>
      <c r="AV4841" s="11"/>
      <c r="AW4841" s="11"/>
      <c r="AX4841" s="11"/>
      <c r="AY4841" s="11"/>
      <c r="AZ4841" s="11"/>
      <c r="BA4841" s="11"/>
      <c r="BB4841" s="11"/>
      <c r="BC4841" s="11"/>
      <c r="BD4841" s="11"/>
      <c r="BE4841" s="11"/>
      <c r="BF4841" s="11"/>
      <c r="BG4841" s="11"/>
    </row>
    <row r="4842" spans="40:59" x14ac:dyDescent="0.25">
      <c r="AN4842" s="22"/>
      <c r="AO4842" s="11"/>
      <c r="AP4842" s="11"/>
      <c r="AQ4842" s="11"/>
      <c r="AR4842" s="11"/>
      <c r="AS4842" s="11"/>
      <c r="AT4842" s="11"/>
      <c r="AU4842" s="11"/>
      <c r="AV4842" s="11"/>
      <c r="AW4842" s="11"/>
      <c r="AX4842" s="11"/>
      <c r="AY4842" s="11"/>
      <c r="AZ4842" s="11"/>
      <c r="BA4842" s="11"/>
      <c r="BB4842" s="11"/>
      <c r="BC4842" s="11"/>
      <c r="BD4842" s="11"/>
      <c r="BE4842" s="11"/>
      <c r="BF4842" s="11"/>
      <c r="BG4842" s="11"/>
    </row>
    <row r="4843" spans="40:59" x14ac:dyDescent="0.25">
      <c r="AN4843" s="22"/>
      <c r="AO4843" s="11"/>
      <c r="AP4843" s="11"/>
      <c r="AQ4843" s="11"/>
      <c r="AR4843" s="11"/>
      <c r="AS4843" s="11"/>
      <c r="AT4843" s="11"/>
      <c r="AU4843" s="11"/>
      <c r="AV4843" s="11"/>
      <c r="AW4843" s="11"/>
      <c r="AX4843" s="11"/>
      <c r="AY4843" s="11"/>
      <c r="AZ4843" s="11"/>
      <c r="BA4843" s="11"/>
      <c r="BB4843" s="11"/>
      <c r="BC4843" s="11"/>
      <c r="BD4843" s="11"/>
      <c r="BE4843" s="11"/>
      <c r="BF4843" s="11"/>
      <c r="BG4843" s="11"/>
    </row>
    <row r="4844" spans="40:59" x14ac:dyDescent="0.25">
      <c r="AN4844" s="22"/>
      <c r="AO4844" s="11"/>
      <c r="AP4844" s="11"/>
      <c r="AQ4844" s="11"/>
      <c r="AR4844" s="11"/>
      <c r="AS4844" s="11"/>
      <c r="AT4844" s="11"/>
      <c r="AU4844" s="11"/>
      <c r="AV4844" s="11"/>
      <c r="AW4844" s="11"/>
      <c r="AX4844" s="11"/>
      <c r="AY4844" s="11"/>
      <c r="AZ4844" s="11"/>
      <c r="BA4844" s="11"/>
      <c r="BB4844" s="11"/>
      <c r="BC4844" s="11"/>
      <c r="BD4844" s="11"/>
      <c r="BE4844" s="11"/>
      <c r="BF4844" s="11"/>
      <c r="BG4844" s="11"/>
    </row>
    <row r="4845" spans="40:59" x14ac:dyDescent="0.25">
      <c r="AN4845" s="22"/>
      <c r="AO4845" s="11"/>
      <c r="AP4845" s="11"/>
      <c r="AQ4845" s="11"/>
      <c r="AR4845" s="11"/>
      <c r="AS4845" s="11"/>
      <c r="AT4845" s="11"/>
      <c r="AU4845" s="11"/>
      <c r="AV4845" s="11"/>
      <c r="AW4845" s="11"/>
      <c r="AX4845" s="11"/>
      <c r="AY4845" s="11"/>
      <c r="AZ4845" s="11"/>
      <c r="BA4845" s="11"/>
      <c r="BB4845" s="11"/>
      <c r="BC4845" s="11"/>
      <c r="BD4845" s="11"/>
      <c r="BE4845" s="11"/>
      <c r="BF4845" s="11"/>
      <c r="BG4845" s="11"/>
    </row>
    <row r="4846" spans="40:59" x14ac:dyDescent="0.25">
      <c r="AN4846" s="22"/>
      <c r="AO4846" s="11"/>
      <c r="AP4846" s="11"/>
      <c r="AQ4846" s="11"/>
      <c r="AR4846" s="11"/>
      <c r="AS4846" s="11"/>
      <c r="AT4846" s="11"/>
      <c r="AU4846" s="11"/>
      <c r="AV4846" s="11"/>
      <c r="AW4846" s="11"/>
      <c r="AX4846" s="11"/>
      <c r="AY4846" s="11"/>
      <c r="AZ4846" s="11"/>
      <c r="BA4846" s="11"/>
      <c r="BB4846" s="11"/>
      <c r="BC4846" s="11"/>
      <c r="BD4846" s="11"/>
      <c r="BE4846" s="11"/>
      <c r="BF4846" s="11"/>
      <c r="BG4846" s="11"/>
    </row>
    <row r="4847" spans="40:59" x14ac:dyDescent="0.25">
      <c r="AN4847" s="22"/>
      <c r="AO4847" s="11"/>
      <c r="AP4847" s="11"/>
      <c r="AQ4847" s="11"/>
      <c r="AR4847" s="11"/>
      <c r="AS4847" s="11"/>
      <c r="AT4847" s="11"/>
      <c r="AU4847" s="11"/>
      <c r="AV4847" s="11"/>
      <c r="AW4847" s="11"/>
      <c r="AX4847" s="11"/>
      <c r="AY4847" s="11"/>
      <c r="AZ4847" s="11"/>
      <c r="BA4847" s="11"/>
      <c r="BB4847" s="11"/>
      <c r="BC4847" s="11"/>
      <c r="BD4847" s="11"/>
      <c r="BE4847" s="11"/>
      <c r="BF4847" s="11"/>
      <c r="BG4847" s="11"/>
    </row>
    <row r="4848" spans="40:59" x14ac:dyDescent="0.25">
      <c r="AN4848" s="22"/>
      <c r="AO4848" s="11"/>
      <c r="AP4848" s="11"/>
      <c r="AQ4848" s="11"/>
      <c r="AR4848" s="11"/>
      <c r="AS4848" s="11"/>
      <c r="AT4848" s="11"/>
      <c r="AU4848" s="11"/>
      <c r="AV4848" s="11"/>
      <c r="AW4848" s="11"/>
      <c r="AX4848" s="11"/>
      <c r="AY4848" s="11"/>
      <c r="AZ4848" s="11"/>
      <c r="BA4848" s="11"/>
      <c r="BB4848" s="11"/>
      <c r="BC4848" s="11"/>
      <c r="BD4848" s="11"/>
      <c r="BE4848" s="11"/>
      <c r="BF4848" s="11"/>
      <c r="BG4848" s="11"/>
    </row>
    <row r="4849" spans="40:59" x14ac:dyDescent="0.25">
      <c r="AN4849" s="22"/>
      <c r="AO4849" s="11"/>
      <c r="AP4849" s="11"/>
      <c r="AQ4849" s="11"/>
      <c r="AR4849" s="11"/>
      <c r="AS4849" s="11"/>
      <c r="AT4849" s="11"/>
      <c r="AU4849" s="11"/>
      <c r="AV4849" s="11"/>
      <c r="AW4849" s="11"/>
      <c r="AX4849" s="11"/>
      <c r="AY4849" s="11"/>
      <c r="AZ4849" s="11"/>
      <c r="BA4849" s="11"/>
      <c r="BB4849" s="11"/>
      <c r="BC4849" s="11"/>
      <c r="BD4849" s="11"/>
      <c r="BE4849" s="11"/>
      <c r="BF4849" s="11"/>
      <c r="BG4849" s="11"/>
    </row>
    <row r="4850" spans="40:59" x14ac:dyDescent="0.25">
      <c r="AN4850" s="22"/>
      <c r="AO4850" s="11"/>
      <c r="AP4850" s="11"/>
      <c r="AQ4850" s="11"/>
      <c r="AR4850" s="11"/>
      <c r="AS4850" s="11"/>
      <c r="AT4850" s="11"/>
      <c r="AU4850" s="11"/>
      <c r="AV4850" s="11"/>
      <c r="AW4850" s="11"/>
      <c r="AX4850" s="11"/>
      <c r="AY4850" s="11"/>
      <c r="AZ4850" s="11"/>
      <c r="BA4850" s="11"/>
      <c r="BB4850" s="11"/>
      <c r="BC4850" s="11"/>
      <c r="BD4850" s="11"/>
      <c r="BE4850" s="11"/>
      <c r="BF4850" s="11"/>
      <c r="BG4850" s="11"/>
    </row>
    <row r="4851" spans="40:59" x14ac:dyDescent="0.25">
      <c r="AN4851" s="22"/>
      <c r="AO4851" s="11"/>
      <c r="AP4851" s="11"/>
      <c r="AQ4851" s="11"/>
      <c r="AR4851" s="11"/>
      <c r="AS4851" s="11"/>
      <c r="AT4851" s="11"/>
      <c r="AU4851" s="11"/>
      <c r="AV4851" s="11"/>
      <c r="AW4851" s="11"/>
      <c r="AX4851" s="11"/>
      <c r="AY4851" s="11"/>
      <c r="AZ4851" s="11"/>
      <c r="BA4851" s="11"/>
      <c r="BB4851" s="11"/>
      <c r="BC4851" s="11"/>
      <c r="BD4851" s="11"/>
      <c r="BE4851" s="11"/>
      <c r="BF4851" s="11"/>
      <c r="BG4851" s="11"/>
    </row>
    <row r="4852" spans="40:59" x14ac:dyDescent="0.25">
      <c r="AN4852" s="22"/>
      <c r="AO4852" s="11"/>
      <c r="AP4852" s="11"/>
      <c r="AQ4852" s="11"/>
      <c r="AR4852" s="11"/>
      <c r="AS4852" s="11"/>
      <c r="AT4852" s="11"/>
      <c r="AU4852" s="11"/>
      <c r="AV4852" s="11"/>
      <c r="AW4852" s="11"/>
      <c r="AX4852" s="11"/>
      <c r="AY4852" s="11"/>
      <c r="AZ4852" s="11"/>
      <c r="BA4852" s="11"/>
      <c r="BB4852" s="11"/>
      <c r="BC4852" s="11"/>
      <c r="BD4852" s="11"/>
      <c r="BE4852" s="11"/>
      <c r="BF4852" s="11"/>
      <c r="BG4852" s="11"/>
    </row>
    <row r="4853" spans="40:59" x14ac:dyDescent="0.25">
      <c r="AN4853" s="22"/>
      <c r="AO4853" s="11"/>
      <c r="AP4853" s="11"/>
      <c r="AQ4853" s="11"/>
      <c r="AR4853" s="11"/>
      <c r="AS4853" s="11"/>
      <c r="AT4853" s="11"/>
      <c r="AU4853" s="11"/>
      <c r="AV4853" s="11"/>
      <c r="AW4853" s="11"/>
      <c r="AX4853" s="11"/>
      <c r="AY4853" s="11"/>
      <c r="AZ4853" s="11"/>
      <c r="BA4853" s="11"/>
      <c r="BB4853" s="11"/>
      <c r="BC4853" s="11"/>
      <c r="BD4853" s="11"/>
      <c r="BE4853" s="11"/>
      <c r="BF4853" s="11"/>
      <c r="BG4853" s="11"/>
    </row>
    <row r="4854" spans="40:59" x14ac:dyDescent="0.25">
      <c r="AN4854" s="22"/>
      <c r="AO4854" s="11"/>
      <c r="AP4854" s="11"/>
      <c r="AQ4854" s="11"/>
      <c r="AR4854" s="11"/>
      <c r="AS4854" s="11"/>
      <c r="AT4854" s="11"/>
      <c r="AU4854" s="11"/>
      <c r="AV4854" s="11"/>
      <c r="AW4854" s="11"/>
      <c r="AX4854" s="11"/>
      <c r="AY4854" s="11"/>
      <c r="AZ4854" s="11"/>
      <c r="BA4854" s="11"/>
      <c r="BB4854" s="11"/>
      <c r="BC4854" s="11"/>
      <c r="BD4854" s="11"/>
      <c r="BE4854" s="11"/>
      <c r="BF4854" s="11"/>
      <c r="BG4854" s="11"/>
    </row>
    <row r="4855" spans="40:59" x14ac:dyDescent="0.25">
      <c r="AN4855" s="22"/>
      <c r="AO4855" s="11"/>
      <c r="AP4855" s="11"/>
      <c r="AQ4855" s="11"/>
      <c r="AR4855" s="11"/>
      <c r="AS4855" s="11"/>
      <c r="AT4855" s="11"/>
      <c r="AU4855" s="11"/>
      <c r="AV4855" s="11"/>
      <c r="AW4855" s="11"/>
      <c r="AX4855" s="11"/>
      <c r="AY4855" s="11"/>
      <c r="AZ4855" s="11"/>
      <c r="BA4855" s="11"/>
      <c r="BB4855" s="11"/>
      <c r="BC4855" s="11"/>
      <c r="BD4855" s="11"/>
      <c r="BE4855" s="11"/>
      <c r="BF4855" s="11"/>
      <c r="BG4855" s="11"/>
    </row>
    <row r="4856" spans="40:59" x14ac:dyDescent="0.25">
      <c r="AN4856" s="22"/>
      <c r="AO4856" s="11"/>
      <c r="AP4856" s="11"/>
      <c r="AQ4856" s="11"/>
      <c r="AR4856" s="11"/>
      <c r="AS4856" s="11"/>
      <c r="AT4856" s="11"/>
      <c r="AU4856" s="11"/>
      <c r="AV4856" s="11"/>
      <c r="AW4856" s="11"/>
      <c r="AX4856" s="11"/>
      <c r="AY4856" s="11"/>
      <c r="AZ4856" s="11"/>
      <c r="BA4856" s="11"/>
      <c r="BB4856" s="11"/>
      <c r="BC4856" s="11"/>
      <c r="BD4856" s="11"/>
      <c r="BE4856" s="11"/>
      <c r="BF4856" s="11"/>
      <c r="BG4856" s="11"/>
    </row>
    <row r="4857" spans="40:59" x14ac:dyDescent="0.25">
      <c r="AN4857" s="22"/>
      <c r="AO4857" s="11"/>
      <c r="AP4857" s="11"/>
      <c r="AQ4857" s="11"/>
      <c r="AR4857" s="11"/>
      <c r="AS4857" s="11"/>
      <c r="AT4857" s="11"/>
      <c r="AU4857" s="11"/>
      <c r="AV4857" s="11"/>
      <c r="AW4857" s="11"/>
      <c r="AX4857" s="11"/>
      <c r="AY4857" s="11"/>
      <c r="AZ4857" s="11"/>
      <c r="BA4857" s="11"/>
      <c r="BB4857" s="11"/>
      <c r="BC4857" s="11"/>
      <c r="BD4857" s="11"/>
      <c r="BE4857" s="11"/>
      <c r="BF4857" s="11"/>
      <c r="BG4857" s="11"/>
    </row>
    <row r="4858" spans="40:59" x14ac:dyDescent="0.25">
      <c r="AN4858" s="22"/>
      <c r="AO4858" s="11"/>
      <c r="AP4858" s="11"/>
      <c r="AQ4858" s="11"/>
      <c r="AR4858" s="11"/>
      <c r="AS4858" s="11"/>
      <c r="AT4858" s="11"/>
      <c r="AU4858" s="11"/>
      <c r="AV4858" s="11"/>
      <c r="AW4858" s="11"/>
      <c r="AX4858" s="11"/>
      <c r="AY4858" s="11"/>
      <c r="AZ4858" s="11"/>
      <c r="BA4858" s="11"/>
      <c r="BB4858" s="11"/>
      <c r="BC4858" s="11"/>
      <c r="BD4858" s="11"/>
      <c r="BE4858" s="11"/>
      <c r="BF4858" s="11"/>
      <c r="BG4858" s="11"/>
    </row>
    <row r="4859" spans="40:59" x14ac:dyDescent="0.25">
      <c r="AN4859" s="22"/>
      <c r="AO4859" s="11"/>
      <c r="AP4859" s="11"/>
      <c r="AQ4859" s="11"/>
      <c r="AR4859" s="11"/>
      <c r="AS4859" s="11"/>
      <c r="AT4859" s="11"/>
      <c r="AU4859" s="11"/>
      <c r="AV4859" s="11"/>
      <c r="AW4859" s="11"/>
      <c r="AX4859" s="11"/>
      <c r="AY4859" s="11"/>
      <c r="AZ4859" s="11"/>
      <c r="BA4859" s="11"/>
      <c r="BB4859" s="11"/>
      <c r="BC4859" s="11"/>
      <c r="BD4859" s="11"/>
      <c r="BE4859" s="11"/>
      <c r="BF4859" s="11"/>
      <c r="BG4859" s="11"/>
    </row>
    <row r="4860" spans="40:59" x14ac:dyDescent="0.25">
      <c r="AN4860" s="22"/>
      <c r="AO4860" s="11"/>
      <c r="AP4860" s="11"/>
      <c r="AQ4860" s="11"/>
      <c r="AR4860" s="11"/>
      <c r="AS4860" s="11"/>
      <c r="AT4860" s="11"/>
      <c r="AU4860" s="11"/>
      <c r="AV4860" s="11"/>
      <c r="AW4860" s="11"/>
      <c r="AX4860" s="11"/>
      <c r="AY4860" s="11"/>
      <c r="AZ4860" s="11"/>
      <c r="BA4860" s="11"/>
      <c r="BB4860" s="11"/>
      <c r="BC4860" s="11"/>
      <c r="BD4860" s="11"/>
      <c r="BE4860" s="11"/>
      <c r="BF4860" s="11"/>
      <c r="BG4860" s="11"/>
    </row>
    <row r="4861" spans="40:59" x14ac:dyDescent="0.25">
      <c r="AN4861" s="22"/>
      <c r="AO4861" s="11"/>
      <c r="AP4861" s="11"/>
      <c r="AQ4861" s="11"/>
      <c r="AR4861" s="11"/>
      <c r="AS4861" s="11"/>
      <c r="AT4861" s="11"/>
      <c r="AU4861" s="11"/>
      <c r="AV4861" s="11"/>
      <c r="AW4861" s="11"/>
      <c r="AX4861" s="11"/>
      <c r="AY4861" s="11"/>
      <c r="AZ4861" s="11"/>
      <c r="BA4861" s="11"/>
      <c r="BB4861" s="11"/>
      <c r="BC4861" s="11"/>
      <c r="BD4861" s="11"/>
      <c r="BE4861" s="11"/>
      <c r="BF4861" s="11"/>
      <c r="BG4861" s="11"/>
    </row>
    <row r="4862" spans="40:59" x14ac:dyDescent="0.25">
      <c r="AN4862" s="22"/>
      <c r="AO4862" s="11"/>
      <c r="AP4862" s="11"/>
      <c r="AQ4862" s="11"/>
      <c r="AR4862" s="11"/>
      <c r="AS4862" s="11"/>
      <c r="AT4862" s="11"/>
      <c r="AU4862" s="11"/>
      <c r="AV4862" s="11"/>
      <c r="AW4862" s="11"/>
      <c r="AX4862" s="11"/>
      <c r="AY4862" s="11"/>
      <c r="AZ4862" s="11"/>
      <c r="BA4862" s="11"/>
      <c r="BB4862" s="11"/>
      <c r="BC4862" s="11"/>
      <c r="BD4862" s="11"/>
      <c r="BE4862" s="11"/>
      <c r="BF4862" s="11"/>
      <c r="BG4862" s="11"/>
    </row>
    <row r="4863" spans="40:59" x14ac:dyDescent="0.25">
      <c r="AN4863" s="22"/>
      <c r="AO4863" s="11"/>
      <c r="AP4863" s="11"/>
      <c r="AQ4863" s="11"/>
      <c r="AR4863" s="11"/>
      <c r="AS4863" s="11"/>
      <c r="AT4863" s="11"/>
      <c r="AU4863" s="11"/>
      <c r="AV4863" s="11"/>
      <c r="AW4863" s="11"/>
      <c r="AX4863" s="11"/>
      <c r="AY4863" s="11"/>
      <c r="AZ4863" s="11"/>
      <c r="BA4863" s="11"/>
      <c r="BB4863" s="11"/>
      <c r="BC4863" s="11"/>
      <c r="BD4863" s="11"/>
      <c r="BE4863" s="11"/>
      <c r="BF4863" s="11"/>
      <c r="BG4863" s="11"/>
    </row>
    <row r="4864" spans="40:59" x14ac:dyDescent="0.25">
      <c r="AN4864" s="22"/>
      <c r="AO4864" s="11"/>
      <c r="AP4864" s="11"/>
      <c r="AQ4864" s="11"/>
      <c r="AR4864" s="11"/>
      <c r="AS4864" s="11"/>
      <c r="AT4864" s="11"/>
      <c r="AU4864" s="11"/>
      <c r="AV4864" s="11"/>
      <c r="AW4864" s="11"/>
      <c r="AX4864" s="11"/>
      <c r="AY4864" s="11"/>
      <c r="AZ4864" s="11"/>
      <c r="BA4864" s="11"/>
      <c r="BB4864" s="11"/>
      <c r="BC4864" s="11"/>
      <c r="BD4864" s="11"/>
      <c r="BE4864" s="11"/>
      <c r="BF4864" s="11"/>
      <c r="BG4864" s="11"/>
    </row>
    <row r="4865" spans="40:59" x14ac:dyDescent="0.25">
      <c r="AN4865" s="22"/>
      <c r="AO4865" s="11"/>
      <c r="AP4865" s="11"/>
      <c r="AQ4865" s="11"/>
      <c r="AR4865" s="11"/>
      <c r="AS4865" s="11"/>
      <c r="AT4865" s="11"/>
      <c r="AU4865" s="11"/>
      <c r="AV4865" s="11"/>
      <c r="AW4865" s="11"/>
      <c r="AX4865" s="11"/>
      <c r="AY4865" s="11"/>
      <c r="AZ4865" s="11"/>
      <c r="BA4865" s="11"/>
      <c r="BB4865" s="11"/>
      <c r="BC4865" s="11"/>
      <c r="BD4865" s="11"/>
      <c r="BE4865" s="11"/>
      <c r="BF4865" s="11"/>
      <c r="BG4865" s="11"/>
    </row>
    <row r="4866" spans="40:59" x14ac:dyDescent="0.25">
      <c r="AN4866" s="22"/>
      <c r="AO4866" s="11"/>
      <c r="AP4866" s="11"/>
      <c r="AQ4866" s="11"/>
      <c r="AR4866" s="11"/>
      <c r="AS4866" s="11"/>
      <c r="AT4866" s="11"/>
      <c r="AU4866" s="11"/>
      <c r="AV4866" s="11"/>
      <c r="AW4866" s="11"/>
      <c r="AX4866" s="11"/>
      <c r="AY4866" s="11"/>
      <c r="AZ4866" s="11"/>
      <c r="BA4866" s="11"/>
      <c r="BB4866" s="11"/>
      <c r="BC4866" s="11"/>
      <c r="BD4866" s="11"/>
      <c r="BE4866" s="11"/>
      <c r="BF4866" s="11"/>
      <c r="BG4866" s="11"/>
    </row>
    <row r="4867" spans="40:59" x14ac:dyDescent="0.25">
      <c r="AN4867" s="22"/>
      <c r="AO4867" s="11"/>
      <c r="AP4867" s="11"/>
      <c r="AQ4867" s="11"/>
      <c r="AR4867" s="11"/>
      <c r="AS4867" s="11"/>
      <c r="AT4867" s="11"/>
      <c r="AU4867" s="11"/>
      <c r="AV4867" s="11"/>
      <c r="AW4867" s="11"/>
      <c r="AX4867" s="11"/>
      <c r="AY4867" s="11"/>
      <c r="AZ4867" s="11"/>
      <c r="BA4867" s="11"/>
      <c r="BB4867" s="11"/>
      <c r="BC4867" s="11"/>
      <c r="BD4867" s="11"/>
      <c r="BE4867" s="11"/>
      <c r="BF4867" s="11"/>
      <c r="BG4867" s="11"/>
    </row>
    <row r="4868" spans="40:59" x14ac:dyDescent="0.25">
      <c r="AN4868" s="22"/>
      <c r="AO4868" s="11"/>
      <c r="AP4868" s="11"/>
      <c r="AQ4868" s="11"/>
      <c r="AR4868" s="11"/>
      <c r="AS4868" s="11"/>
      <c r="AT4868" s="11"/>
      <c r="AU4868" s="11"/>
      <c r="AV4868" s="11"/>
      <c r="AW4868" s="11"/>
      <c r="AX4868" s="11"/>
      <c r="AY4868" s="11"/>
      <c r="AZ4868" s="11"/>
      <c r="BA4868" s="11"/>
      <c r="BB4868" s="11"/>
      <c r="BC4868" s="11"/>
      <c r="BD4868" s="11"/>
      <c r="BE4868" s="11"/>
      <c r="BF4868" s="11"/>
      <c r="BG4868" s="11"/>
    </row>
    <row r="4869" spans="40:59" x14ac:dyDescent="0.25">
      <c r="AN4869" s="22"/>
      <c r="AO4869" s="11"/>
      <c r="AP4869" s="11"/>
      <c r="AQ4869" s="11"/>
      <c r="AR4869" s="11"/>
      <c r="AS4869" s="11"/>
      <c r="AT4869" s="11"/>
      <c r="AU4869" s="11"/>
      <c r="AV4869" s="11"/>
      <c r="AW4869" s="11"/>
      <c r="AX4869" s="11"/>
      <c r="AY4869" s="11"/>
      <c r="AZ4869" s="11"/>
      <c r="BA4869" s="11"/>
      <c r="BB4869" s="11"/>
      <c r="BC4869" s="11"/>
      <c r="BD4869" s="11"/>
      <c r="BE4869" s="11"/>
      <c r="BF4869" s="11"/>
      <c r="BG4869" s="11"/>
    </row>
    <row r="4870" spans="40:59" x14ac:dyDescent="0.25">
      <c r="AN4870" s="22"/>
      <c r="AO4870" s="11"/>
      <c r="AP4870" s="11"/>
      <c r="AQ4870" s="11"/>
      <c r="AR4870" s="11"/>
      <c r="AS4870" s="11"/>
      <c r="AT4870" s="11"/>
      <c r="AU4870" s="11"/>
      <c r="AV4870" s="11"/>
      <c r="AW4870" s="11"/>
      <c r="AX4870" s="11"/>
      <c r="AY4870" s="11"/>
      <c r="AZ4870" s="11"/>
      <c r="BA4870" s="11"/>
      <c r="BB4870" s="11"/>
      <c r="BC4870" s="11"/>
      <c r="BD4870" s="11"/>
      <c r="BE4870" s="11"/>
      <c r="BF4870" s="11"/>
      <c r="BG4870" s="11"/>
    </row>
    <row r="4871" spans="40:59" x14ac:dyDescent="0.25">
      <c r="AN4871" s="22"/>
      <c r="AO4871" s="11"/>
      <c r="AP4871" s="11"/>
      <c r="AQ4871" s="11"/>
      <c r="AR4871" s="11"/>
      <c r="AS4871" s="11"/>
      <c r="AT4871" s="11"/>
      <c r="AU4871" s="11"/>
      <c r="AV4871" s="11"/>
      <c r="AW4871" s="11"/>
      <c r="AX4871" s="11"/>
      <c r="AY4871" s="11"/>
      <c r="AZ4871" s="11"/>
      <c r="BA4871" s="11"/>
      <c r="BB4871" s="11"/>
      <c r="BC4871" s="11"/>
      <c r="BD4871" s="11"/>
      <c r="BE4871" s="11"/>
      <c r="BF4871" s="11"/>
      <c r="BG4871" s="11"/>
    </row>
    <row r="4872" spans="40:59" x14ac:dyDescent="0.25">
      <c r="AN4872" s="22"/>
      <c r="AO4872" s="11"/>
      <c r="AP4872" s="11"/>
      <c r="AQ4872" s="11"/>
      <c r="AR4872" s="11"/>
      <c r="AS4872" s="11"/>
      <c r="AT4872" s="11"/>
      <c r="AU4872" s="11"/>
      <c r="AV4872" s="11"/>
      <c r="AW4872" s="11"/>
      <c r="AX4872" s="11"/>
      <c r="AY4872" s="11"/>
      <c r="AZ4872" s="11"/>
      <c r="BA4872" s="11"/>
      <c r="BB4872" s="11"/>
      <c r="BC4872" s="11"/>
      <c r="BD4872" s="11"/>
      <c r="BE4872" s="11"/>
      <c r="BF4872" s="11"/>
      <c r="BG4872" s="11"/>
    </row>
    <row r="4873" spans="40:59" x14ac:dyDescent="0.25">
      <c r="AN4873" s="22"/>
      <c r="AO4873" s="11"/>
      <c r="AP4873" s="11"/>
      <c r="AQ4873" s="11"/>
      <c r="AR4873" s="11"/>
      <c r="AS4873" s="11"/>
      <c r="AT4873" s="11"/>
      <c r="AU4873" s="11"/>
      <c r="AV4873" s="11"/>
      <c r="AW4873" s="11"/>
      <c r="AX4873" s="11"/>
      <c r="AY4873" s="11"/>
      <c r="AZ4873" s="11"/>
      <c r="BA4873" s="11"/>
      <c r="BB4873" s="11"/>
      <c r="BC4873" s="11"/>
      <c r="BD4873" s="11"/>
      <c r="BE4873" s="11"/>
      <c r="BF4873" s="11"/>
      <c r="BG4873" s="11"/>
    </row>
    <row r="4874" spans="40:59" x14ac:dyDescent="0.25">
      <c r="AN4874" s="22"/>
      <c r="AO4874" s="11"/>
      <c r="AP4874" s="11"/>
      <c r="AQ4874" s="11"/>
      <c r="AR4874" s="11"/>
      <c r="AS4874" s="11"/>
      <c r="AT4874" s="11"/>
      <c r="AU4874" s="11"/>
      <c r="AV4874" s="11"/>
      <c r="AW4874" s="11"/>
      <c r="AX4874" s="11"/>
      <c r="AY4874" s="11"/>
      <c r="AZ4874" s="11"/>
      <c r="BA4874" s="11"/>
      <c r="BB4874" s="11"/>
      <c r="BC4874" s="11"/>
      <c r="BD4874" s="11"/>
      <c r="BE4874" s="11"/>
      <c r="BF4874" s="11"/>
      <c r="BG4874" s="11"/>
    </row>
    <row r="4875" spans="40:59" x14ac:dyDescent="0.25">
      <c r="AN4875" s="22"/>
      <c r="AO4875" s="11"/>
      <c r="AP4875" s="11"/>
      <c r="AQ4875" s="11"/>
      <c r="AR4875" s="11"/>
      <c r="AS4875" s="11"/>
      <c r="AT4875" s="11"/>
      <c r="AU4875" s="11"/>
      <c r="AV4875" s="11"/>
      <c r="AW4875" s="11"/>
      <c r="AX4875" s="11"/>
      <c r="AY4875" s="11"/>
      <c r="AZ4875" s="11"/>
      <c r="BA4875" s="11"/>
      <c r="BB4875" s="11"/>
      <c r="BC4875" s="11"/>
      <c r="BD4875" s="11"/>
      <c r="BE4875" s="11"/>
      <c r="BF4875" s="11"/>
      <c r="BG4875" s="11"/>
    </row>
    <row r="4876" spans="40:59" x14ac:dyDescent="0.25">
      <c r="AN4876" s="22"/>
      <c r="AO4876" s="11"/>
      <c r="AP4876" s="11"/>
      <c r="AQ4876" s="11"/>
      <c r="AR4876" s="11"/>
      <c r="AS4876" s="11"/>
      <c r="AT4876" s="11"/>
      <c r="AU4876" s="11"/>
      <c r="AV4876" s="11"/>
      <c r="AW4876" s="11"/>
      <c r="AX4876" s="11"/>
      <c r="AY4876" s="11"/>
      <c r="AZ4876" s="11"/>
      <c r="BA4876" s="11"/>
      <c r="BB4876" s="11"/>
      <c r="BC4876" s="11"/>
      <c r="BD4876" s="11"/>
      <c r="BE4876" s="11"/>
      <c r="BF4876" s="11"/>
      <c r="BG4876" s="11"/>
    </row>
    <row r="4877" spans="40:59" x14ac:dyDescent="0.25">
      <c r="AN4877" s="22"/>
      <c r="AO4877" s="11"/>
      <c r="AP4877" s="11"/>
      <c r="AQ4877" s="11"/>
      <c r="AR4877" s="11"/>
      <c r="AS4877" s="11"/>
      <c r="AT4877" s="11"/>
      <c r="AU4877" s="11"/>
      <c r="AV4877" s="11"/>
      <c r="AW4877" s="11"/>
      <c r="AX4877" s="11"/>
      <c r="AY4877" s="11"/>
      <c r="AZ4877" s="11"/>
      <c r="BA4877" s="11"/>
      <c r="BB4877" s="11"/>
      <c r="BC4877" s="11"/>
      <c r="BD4877" s="11"/>
      <c r="BE4877" s="11"/>
      <c r="BF4877" s="11"/>
      <c r="BG4877" s="11"/>
    </row>
    <row r="4878" spans="40:59" x14ac:dyDescent="0.25">
      <c r="AN4878" s="22"/>
      <c r="AO4878" s="11"/>
      <c r="AP4878" s="11"/>
      <c r="AQ4878" s="11"/>
      <c r="AR4878" s="11"/>
      <c r="AS4878" s="11"/>
      <c r="AT4878" s="11"/>
      <c r="AU4878" s="11"/>
      <c r="AV4878" s="11"/>
      <c r="AW4878" s="11"/>
      <c r="AX4878" s="11"/>
      <c r="AY4878" s="11"/>
      <c r="AZ4878" s="11"/>
      <c r="BA4878" s="11"/>
      <c r="BB4878" s="11"/>
      <c r="BC4878" s="11"/>
      <c r="BD4878" s="11"/>
      <c r="BE4878" s="11"/>
      <c r="BF4878" s="11"/>
      <c r="BG4878" s="11"/>
    </row>
    <row r="4879" spans="40:59" x14ac:dyDescent="0.25">
      <c r="AN4879" s="22"/>
      <c r="AO4879" s="11"/>
      <c r="AP4879" s="11"/>
      <c r="AQ4879" s="11"/>
      <c r="AR4879" s="11"/>
      <c r="AS4879" s="11"/>
      <c r="AT4879" s="11"/>
      <c r="AU4879" s="11"/>
      <c r="AV4879" s="11"/>
      <c r="AW4879" s="11"/>
      <c r="AX4879" s="11"/>
      <c r="AY4879" s="11"/>
      <c r="AZ4879" s="11"/>
      <c r="BA4879" s="11"/>
      <c r="BB4879" s="11"/>
      <c r="BC4879" s="11"/>
      <c r="BD4879" s="11"/>
      <c r="BE4879" s="11"/>
      <c r="BF4879" s="11"/>
      <c r="BG4879" s="11"/>
    </row>
    <row r="4880" spans="40:59" x14ac:dyDescent="0.25">
      <c r="AN4880" s="22"/>
      <c r="AO4880" s="11"/>
      <c r="AP4880" s="11"/>
      <c r="AQ4880" s="11"/>
      <c r="AR4880" s="11"/>
      <c r="AS4880" s="11"/>
      <c r="AT4880" s="11"/>
      <c r="AU4880" s="11"/>
      <c r="AV4880" s="11"/>
      <c r="AW4880" s="11"/>
      <c r="AX4880" s="11"/>
      <c r="AY4880" s="11"/>
      <c r="AZ4880" s="11"/>
      <c r="BA4880" s="11"/>
      <c r="BB4880" s="11"/>
      <c r="BC4880" s="11"/>
      <c r="BD4880" s="11"/>
      <c r="BE4880" s="11"/>
      <c r="BF4880" s="11"/>
      <c r="BG4880" s="11"/>
    </row>
    <row r="4881" spans="40:59" x14ac:dyDescent="0.25">
      <c r="AN4881" s="22"/>
      <c r="AO4881" s="11"/>
      <c r="AP4881" s="11"/>
      <c r="AQ4881" s="11"/>
      <c r="AR4881" s="11"/>
      <c r="AS4881" s="11"/>
      <c r="AT4881" s="11"/>
      <c r="AU4881" s="11"/>
      <c r="AV4881" s="11"/>
      <c r="AW4881" s="11"/>
      <c r="AX4881" s="11"/>
      <c r="AY4881" s="11"/>
      <c r="AZ4881" s="11"/>
      <c r="BA4881" s="11"/>
      <c r="BB4881" s="11"/>
      <c r="BC4881" s="11"/>
      <c r="BD4881" s="11"/>
      <c r="BE4881" s="11"/>
      <c r="BF4881" s="11"/>
      <c r="BG4881" s="11"/>
    </row>
    <row r="4882" spans="40:59" x14ac:dyDescent="0.25">
      <c r="AN4882" s="22"/>
      <c r="AO4882" s="11"/>
      <c r="AP4882" s="11"/>
      <c r="AQ4882" s="11"/>
      <c r="AR4882" s="11"/>
      <c r="AS4882" s="11"/>
      <c r="AT4882" s="11"/>
      <c r="AU4882" s="11"/>
      <c r="AV4882" s="11"/>
      <c r="AW4882" s="11"/>
      <c r="AX4882" s="11"/>
      <c r="AY4882" s="11"/>
      <c r="AZ4882" s="11"/>
      <c r="BA4882" s="11"/>
      <c r="BB4882" s="11"/>
      <c r="BC4882" s="11"/>
      <c r="BD4882" s="11"/>
      <c r="BE4882" s="11"/>
      <c r="BF4882" s="11"/>
      <c r="BG4882" s="11"/>
    </row>
    <row r="4883" spans="40:59" x14ac:dyDescent="0.25">
      <c r="AN4883" s="22"/>
      <c r="AO4883" s="11"/>
      <c r="AP4883" s="11"/>
      <c r="AQ4883" s="11"/>
      <c r="AR4883" s="11"/>
      <c r="AS4883" s="11"/>
      <c r="AT4883" s="11"/>
      <c r="AU4883" s="11"/>
      <c r="AV4883" s="11"/>
      <c r="AW4883" s="11"/>
      <c r="AX4883" s="11"/>
      <c r="AY4883" s="11"/>
      <c r="AZ4883" s="11"/>
      <c r="BA4883" s="11"/>
      <c r="BB4883" s="11"/>
      <c r="BC4883" s="11"/>
      <c r="BD4883" s="11"/>
      <c r="BE4883" s="11"/>
      <c r="BF4883" s="11"/>
      <c r="BG4883" s="11"/>
    </row>
    <row r="4884" spans="40:59" x14ac:dyDescent="0.25">
      <c r="AN4884" s="22"/>
      <c r="AO4884" s="11"/>
      <c r="AP4884" s="11"/>
      <c r="AQ4884" s="11"/>
      <c r="AR4884" s="11"/>
      <c r="AS4884" s="11"/>
      <c r="AT4884" s="11"/>
      <c r="AU4884" s="11"/>
      <c r="AV4884" s="11"/>
      <c r="AW4884" s="11"/>
      <c r="AX4884" s="11"/>
      <c r="AY4884" s="11"/>
      <c r="AZ4884" s="11"/>
      <c r="BA4884" s="11"/>
      <c r="BB4884" s="11"/>
      <c r="BC4884" s="11"/>
      <c r="BD4884" s="11"/>
      <c r="BE4884" s="11"/>
      <c r="BF4884" s="11"/>
      <c r="BG4884" s="11"/>
    </row>
    <row r="4885" spans="40:59" x14ac:dyDescent="0.25">
      <c r="AN4885" s="22"/>
      <c r="AO4885" s="11"/>
      <c r="AP4885" s="11"/>
      <c r="AQ4885" s="11"/>
      <c r="AR4885" s="11"/>
      <c r="AS4885" s="11"/>
      <c r="AT4885" s="11"/>
      <c r="AU4885" s="11"/>
      <c r="AV4885" s="11"/>
      <c r="AW4885" s="11"/>
      <c r="AX4885" s="11"/>
      <c r="AY4885" s="11"/>
      <c r="AZ4885" s="11"/>
      <c r="BA4885" s="11"/>
      <c r="BB4885" s="11"/>
      <c r="BC4885" s="11"/>
      <c r="BD4885" s="11"/>
      <c r="BE4885" s="11"/>
      <c r="BF4885" s="11"/>
      <c r="BG4885" s="11"/>
    </row>
    <row r="4886" spans="40:59" x14ac:dyDescent="0.25">
      <c r="AN4886" s="22"/>
      <c r="AO4886" s="11"/>
      <c r="AP4886" s="11"/>
      <c r="AQ4886" s="11"/>
      <c r="AR4886" s="11"/>
      <c r="AS4886" s="11"/>
      <c r="AT4886" s="11"/>
      <c r="AU4886" s="11"/>
      <c r="AV4886" s="11"/>
      <c r="AW4886" s="11"/>
      <c r="AX4886" s="11"/>
      <c r="AY4886" s="11"/>
      <c r="AZ4886" s="11"/>
      <c r="BA4886" s="11"/>
      <c r="BB4886" s="11"/>
      <c r="BC4886" s="11"/>
      <c r="BD4886" s="11"/>
      <c r="BE4886" s="11"/>
      <c r="BF4886" s="11"/>
      <c r="BG4886" s="11"/>
    </row>
    <row r="4887" spans="40:59" x14ac:dyDescent="0.25">
      <c r="AN4887" s="22"/>
      <c r="AO4887" s="11"/>
      <c r="AP4887" s="11"/>
      <c r="AQ4887" s="11"/>
      <c r="AR4887" s="11"/>
      <c r="AS4887" s="11"/>
      <c r="AT4887" s="11"/>
      <c r="AU4887" s="11"/>
      <c r="AV4887" s="11"/>
      <c r="AW4887" s="11"/>
      <c r="AX4887" s="11"/>
      <c r="AY4887" s="11"/>
      <c r="AZ4887" s="11"/>
      <c r="BA4887" s="11"/>
      <c r="BB4887" s="11"/>
      <c r="BC4887" s="11"/>
      <c r="BD4887" s="11"/>
      <c r="BE4887" s="11"/>
      <c r="BF4887" s="11"/>
      <c r="BG4887" s="11"/>
    </row>
    <row r="4888" spans="40:59" x14ac:dyDescent="0.25">
      <c r="AN4888" s="22"/>
      <c r="AO4888" s="11"/>
      <c r="AP4888" s="11"/>
      <c r="AQ4888" s="11"/>
      <c r="AR4888" s="11"/>
      <c r="AS4888" s="11"/>
      <c r="AT4888" s="11"/>
      <c r="AU4888" s="11"/>
      <c r="AV4888" s="11"/>
      <c r="AW4888" s="11"/>
      <c r="AX4888" s="11"/>
      <c r="AY4888" s="11"/>
      <c r="AZ4888" s="11"/>
      <c r="BA4888" s="11"/>
      <c r="BB4888" s="11"/>
      <c r="BC4888" s="11"/>
      <c r="BD4888" s="11"/>
      <c r="BE4888" s="11"/>
      <c r="BF4888" s="11"/>
      <c r="BG4888" s="11"/>
    </row>
    <row r="4889" spans="40:59" x14ac:dyDescent="0.25">
      <c r="AN4889" s="22"/>
      <c r="AO4889" s="11"/>
      <c r="AP4889" s="11"/>
      <c r="AQ4889" s="11"/>
      <c r="AR4889" s="11"/>
      <c r="AS4889" s="11"/>
      <c r="AT4889" s="11"/>
      <c r="AU4889" s="11"/>
      <c r="AV4889" s="11"/>
      <c r="AW4889" s="11"/>
      <c r="AX4889" s="11"/>
      <c r="AY4889" s="11"/>
      <c r="AZ4889" s="11"/>
      <c r="BA4889" s="11"/>
      <c r="BB4889" s="11"/>
      <c r="BC4889" s="11"/>
      <c r="BD4889" s="11"/>
      <c r="BE4889" s="11"/>
      <c r="BF4889" s="11"/>
      <c r="BG4889" s="11"/>
    </row>
    <row r="4890" spans="40:59" x14ac:dyDescent="0.25">
      <c r="AN4890" s="22"/>
      <c r="AO4890" s="11"/>
      <c r="AP4890" s="11"/>
      <c r="AQ4890" s="11"/>
      <c r="AR4890" s="11"/>
      <c r="AS4890" s="11"/>
      <c r="AT4890" s="11"/>
      <c r="AU4890" s="11"/>
      <c r="AV4890" s="11"/>
      <c r="AW4890" s="11"/>
      <c r="AX4890" s="11"/>
      <c r="AY4890" s="11"/>
      <c r="AZ4890" s="11"/>
      <c r="BA4890" s="11"/>
      <c r="BB4890" s="11"/>
      <c r="BC4890" s="11"/>
      <c r="BD4890" s="11"/>
      <c r="BE4890" s="11"/>
      <c r="BF4890" s="11"/>
      <c r="BG4890" s="11"/>
    </row>
    <row r="4891" spans="40:59" x14ac:dyDescent="0.25">
      <c r="AN4891" s="22"/>
      <c r="AO4891" s="11"/>
      <c r="AP4891" s="11"/>
      <c r="AQ4891" s="11"/>
      <c r="AR4891" s="11"/>
      <c r="AS4891" s="11"/>
      <c r="AT4891" s="11"/>
      <c r="AU4891" s="11"/>
      <c r="AV4891" s="11"/>
      <c r="AW4891" s="11"/>
      <c r="AX4891" s="11"/>
      <c r="AY4891" s="11"/>
      <c r="AZ4891" s="11"/>
      <c r="BA4891" s="11"/>
      <c r="BB4891" s="11"/>
      <c r="BC4891" s="11"/>
      <c r="BD4891" s="11"/>
      <c r="BE4891" s="11"/>
      <c r="BF4891" s="11"/>
      <c r="BG4891" s="11"/>
    </row>
    <row r="4892" spans="40:59" x14ac:dyDescent="0.25">
      <c r="AN4892" s="22"/>
      <c r="AO4892" s="11"/>
      <c r="AP4892" s="11"/>
      <c r="AQ4892" s="11"/>
      <c r="AR4892" s="11"/>
      <c r="AS4892" s="11"/>
      <c r="AT4892" s="11"/>
      <c r="AU4892" s="11"/>
      <c r="AV4892" s="11"/>
      <c r="AW4892" s="11"/>
      <c r="AX4892" s="11"/>
      <c r="AY4892" s="11"/>
      <c r="AZ4892" s="11"/>
      <c r="BA4892" s="11"/>
      <c r="BB4892" s="11"/>
      <c r="BC4892" s="11"/>
      <c r="BD4892" s="11"/>
      <c r="BE4892" s="11"/>
      <c r="BF4892" s="11"/>
      <c r="BG4892" s="11"/>
    </row>
    <row r="4893" spans="40:59" x14ac:dyDescent="0.25">
      <c r="AN4893" s="22"/>
      <c r="AO4893" s="11"/>
      <c r="AP4893" s="11"/>
      <c r="AQ4893" s="11"/>
      <c r="AR4893" s="11"/>
      <c r="AS4893" s="11"/>
      <c r="AT4893" s="11"/>
      <c r="AU4893" s="11"/>
      <c r="AV4893" s="11"/>
      <c r="AW4893" s="11"/>
      <c r="AX4893" s="11"/>
      <c r="AY4893" s="11"/>
      <c r="AZ4893" s="11"/>
      <c r="BA4893" s="11"/>
      <c r="BB4893" s="11"/>
      <c r="BC4893" s="11"/>
      <c r="BD4893" s="11"/>
      <c r="BE4893" s="11"/>
      <c r="BF4893" s="11"/>
      <c r="BG4893" s="11"/>
    </row>
    <row r="4894" spans="40:59" x14ac:dyDescent="0.25">
      <c r="AN4894" s="22"/>
      <c r="AO4894" s="11"/>
      <c r="AP4894" s="11"/>
      <c r="AQ4894" s="11"/>
      <c r="AR4894" s="11"/>
      <c r="AS4894" s="11"/>
      <c r="AT4894" s="11"/>
      <c r="AU4894" s="11"/>
      <c r="AV4894" s="11"/>
      <c r="AW4894" s="11"/>
      <c r="AX4894" s="11"/>
      <c r="AY4894" s="11"/>
      <c r="AZ4894" s="11"/>
      <c r="BA4894" s="11"/>
      <c r="BB4894" s="11"/>
      <c r="BC4894" s="11"/>
      <c r="BD4894" s="11"/>
      <c r="BE4894" s="11"/>
      <c r="BF4894" s="11"/>
      <c r="BG4894" s="11"/>
    </row>
    <row r="4895" spans="40:59" x14ac:dyDescent="0.25">
      <c r="AN4895" s="22"/>
      <c r="AO4895" s="11"/>
      <c r="AP4895" s="11"/>
      <c r="AQ4895" s="11"/>
      <c r="AR4895" s="11"/>
      <c r="AS4895" s="11"/>
      <c r="AT4895" s="11"/>
      <c r="AU4895" s="11"/>
      <c r="AV4895" s="11"/>
      <c r="AW4895" s="11"/>
      <c r="AX4895" s="11"/>
      <c r="AY4895" s="11"/>
      <c r="AZ4895" s="11"/>
      <c r="BA4895" s="11"/>
      <c r="BB4895" s="11"/>
      <c r="BC4895" s="11"/>
      <c r="BD4895" s="11"/>
      <c r="BE4895" s="11"/>
      <c r="BF4895" s="11"/>
      <c r="BG4895" s="11"/>
    </row>
    <row r="4896" spans="40:59" x14ac:dyDescent="0.25">
      <c r="AN4896" s="22"/>
      <c r="AO4896" s="11"/>
      <c r="AP4896" s="11"/>
      <c r="AQ4896" s="11"/>
      <c r="AR4896" s="11"/>
      <c r="AS4896" s="11"/>
      <c r="AT4896" s="11"/>
      <c r="AU4896" s="11"/>
      <c r="AV4896" s="11"/>
      <c r="AW4896" s="11"/>
      <c r="AX4896" s="11"/>
      <c r="AY4896" s="11"/>
      <c r="AZ4896" s="11"/>
      <c r="BA4896" s="11"/>
      <c r="BB4896" s="11"/>
      <c r="BC4896" s="11"/>
      <c r="BD4896" s="11"/>
      <c r="BE4896" s="11"/>
      <c r="BF4896" s="11"/>
      <c r="BG4896" s="11"/>
    </row>
    <row r="4897" spans="40:59" x14ac:dyDescent="0.25">
      <c r="AN4897" s="22"/>
      <c r="AO4897" s="11"/>
      <c r="AP4897" s="11"/>
      <c r="AQ4897" s="11"/>
      <c r="AR4897" s="11"/>
      <c r="AS4897" s="11"/>
      <c r="AT4897" s="11"/>
      <c r="AU4897" s="11"/>
      <c r="AV4897" s="11"/>
      <c r="AW4897" s="11"/>
      <c r="AX4897" s="11"/>
      <c r="AY4897" s="11"/>
      <c r="AZ4897" s="11"/>
      <c r="BA4897" s="11"/>
      <c r="BB4897" s="11"/>
      <c r="BC4897" s="11"/>
      <c r="BD4897" s="11"/>
      <c r="BE4897" s="11"/>
      <c r="BF4897" s="11"/>
      <c r="BG4897" s="11"/>
    </row>
    <row r="4898" spans="40:59" x14ac:dyDescent="0.25">
      <c r="AN4898" s="22"/>
      <c r="AO4898" s="11"/>
      <c r="AP4898" s="11"/>
      <c r="AQ4898" s="11"/>
      <c r="AR4898" s="11"/>
      <c r="AS4898" s="11"/>
      <c r="AT4898" s="11"/>
      <c r="AU4898" s="11"/>
      <c r="AV4898" s="11"/>
      <c r="AW4898" s="11"/>
      <c r="AX4898" s="11"/>
      <c r="AY4898" s="11"/>
      <c r="AZ4898" s="11"/>
      <c r="BA4898" s="11"/>
      <c r="BB4898" s="11"/>
      <c r="BC4898" s="11"/>
      <c r="BD4898" s="11"/>
      <c r="BE4898" s="11"/>
      <c r="BF4898" s="11"/>
      <c r="BG4898" s="11"/>
    </row>
    <row r="4899" spans="40:59" x14ac:dyDescent="0.25">
      <c r="AN4899" s="22"/>
      <c r="AO4899" s="11"/>
      <c r="AP4899" s="11"/>
      <c r="AQ4899" s="11"/>
      <c r="AR4899" s="11"/>
      <c r="AS4899" s="11"/>
      <c r="AT4899" s="11"/>
      <c r="AU4899" s="11"/>
      <c r="AV4899" s="11"/>
      <c r="AW4899" s="11"/>
      <c r="AX4899" s="11"/>
      <c r="AY4899" s="11"/>
      <c r="AZ4899" s="11"/>
      <c r="BA4899" s="11"/>
      <c r="BB4899" s="11"/>
      <c r="BC4899" s="11"/>
      <c r="BD4899" s="11"/>
      <c r="BE4899" s="11"/>
      <c r="BF4899" s="11"/>
      <c r="BG4899" s="11"/>
    </row>
    <row r="4900" spans="40:59" x14ac:dyDescent="0.25">
      <c r="AN4900" s="22"/>
      <c r="AO4900" s="11"/>
      <c r="AP4900" s="11"/>
      <c r="AQ4900" s="11"/>
      <c r="AR4900" s="11"/>
      <c r="AS4900" s="11"/>
      <c r="AT4900" s="11"/>
      <c r="AU4900" s="11"/>
      <c r="AV4900" s="11"/>
      <c r="AW4900" s="11"/>
      <c r="AX4900" s="11"/>
      <c r="AY4900" s="11"/>
      <c r="AZ4900" s="11"/>
      <c r="BA4900" s="11"/>
      <c r="BB4900" s="11"/>
      <c r="BC4900" s="11"/>
      <c r="BD4900" s="11"/>
      <c r="BE4900" s="11"/>
      <c r="BF4900" s="11"/>
      <c r="BG4900" s="11"/>
    </row>
    <row r="4901" spans="40:59" x14ac:dyDescent="0.25">
      <c r="AN4901" s="22"/>
      <c r="AO4901" s="11"/>
      <c r="AP4901" s="11"/>
      <c r="AQ4901" s="11"/>
      <c r="AR4901" s="11"/>
      <c r="AS4901" s="11"/>
      <c r="AT4901" s="11"/>
      <c r="AU4901" s="11"/>
      <c r="AV4901" s="11"/>
      <c r="AW4901" s="11"/>
      <c r="AX4901" s="11"/>
      <c r="AY4901" s="11"/>
      <c r="AZ4901" s="11"/>
      <c r="BA4901" s="11"/>
      <c r="BB4901" s="11"/>
      <c r="BC4901" s="11"/>
      <c r="BD4901" s="11"/>
      <c r="BE4901" s="11"/>
      <c r="BF4901" s="11"/>
      <c r="BG4901" s="11"/>
    </row>
    <row r="4902" spans="40:59" x14ac:dyDescent="0.25">
      <c r="AN4902" s="22"/>
      <c r="AO4902" s="11"/>
      <c r="AP4902" s="11"/>
      <c r="AQ4902" s="11"/>
      <c r="AR4902" s="11"/>
      <c r="AS4902" s="11"/>
      <c r="AT4902" s="11"/>
      <c r="AU4902" s="11"/>
      <c r="AV4902" s="11"/>
      <c r="AW4902" s="11"/>
      <c r="AX4902" s="11"/>
      <c r="AY4902" s="11"/>
      <c r="AZ4902" s="11"/>
      <c r="BA4902" s="11"/>
      <c r="BB4902" s="11"/>
      <c r="BC4902" s="11"/>
      <c r="BD4902" s="11"/>
      <c r="BE4902" s="11"/>
      <c r="BF4902" s="11"/>
      <c r="BG4902" s="11"/>
    </row>
    <row r="4903" spans="40:59" x14ac:dyDescent="0.25">
      <c r="AN4903" s="22"/>
      <c r="AO4903" s="11"/>
      <c r="AP4903" s="11"/>
      <c r="AQ4903" s="11"/>
      <c r="AR4903" s="11"/>
      <c r="AS4903" s="11"/>
      <c r="AT4903" s="11"/>
      <c r="AU4903" s="11"/>
      <c r="AV4903" s="11"/>
      <c r="AW4903" s="11"/>
      <c r="AX4903" s="11"/>
      <c r="AY4903" s="11"/>
      <c r="AZ4903" s="11"/>
      <c r="BA4903" s="11"/>
      <c r="BB4903" s="11"/>
      <c r="BC4903" s="11"/>
      <c r="BD4903" s="11"/>
      <c r="BE4903" s="11"/>
      <c r="BF4903" s="11"/>
      <c r="BG4903" s="11"/>
    </row>
    <row r="4904" spans="40:59" x14ac:dyDescent="0.25">
      <c r="AN4904" s="22"/>
      <c r="AO4904" s="11"/>
      <c r="AP4904" s="11"/>
      <c r="AQ4904" s="11"/>
      <c r="AR4904" s="11"/>
      <c r="AS4904" s="11"/>
      <c r="AT4904" s="11"/>
      <c r="AU4904" s="11"/>
      <c r="AV4904" s="11"/>
      <c r="AW4904" s="11"/>
      <c r="AX4904" s="11"/>
      <c r="AY4904" s="11"/>
      <c r="AZ4904" s="11"/>
      <c r="BA4904" s="11"/>
      <c r="BB4904" s="11"/>
      <c r="BC4904" s="11"/>
      <c r="BD4904" s="11"/>
      <c r="BE4904" s="11"/>
      <c r="BF4904" s="11"/>
      <c r="BG4904" s="11"/>
    </row>
    <row r="4905" spans="40:59" x14ac:dyDescent="0.25">
      <c r="AN4905" s="22"/>
      <c r="AO4905" s="11"/>
      <c r="AP4905" s="11"/>
      <c r="AQ4905" s="11"/>
      <c r="AR4905" s="11"/>
      <c r="AS4905" s="11"/>
      <c r="AT4905" s="11"/>
      <c r="AU4905" s="11"/>
      <c r="AV4905" s="11"/>
      <c r="AW4905" s="11"/>
      <c r="AX4905" s="11"/>
      <c r="AY4905" s="11"/>
      <c r="AZ4905" s="11"/>
      <c r="BA4905" s="11"/>
      <c r="BB4905" s="11"/>
      <c r="BC4905" s="11"/>
      <c r="BD4905" s="11"/>
      <c r="BE4905" s="11"/>
      <c r="BF4905" s="11"/>
      <c r="BG4905" s="11"/>
    </row>
    <row r="4906" spans="40:59" x14ac:dyDescent="0.25">
      <c r="AN4906" s="22"/>
      <c r="AO4906" s="11"/>
      <c r="AP4906" s="11"/>
      <c r="AQ4906" s="11"/>
      <c r="AR4906" s="11"/>
      <c r="AS4906" s="11"/>
      <c r="AT4906" s="11"/>
      <c r="AU4906" s="11"/>
      <c r="AV4906" s="11"/>
      <c r="AW4906" s="11"/>
      <c r="AX4906" s="11"/>
      <c r="AY4906" s="11"/>
      <c r="AZ4906" s="11"/>
      <c r="BA4906" s="11"/>
      <c r="BB4906" s="11"/>
      <c r="BC4906" s="11"/>
      <c r="BD4906" s="11"/>
      <c r="BE4906" s="11"/>
      <c r="BF4906" s="11"/>
      <c r="BG4906" s="11"/>
    </row>
    <row r="4907" spans="40:59" x14ac:dyDescent="0.25">
      <c r="AN4907" s="22"/>
      <c r="AO4907" s="11"/>
      <c r="AP4907" s="11"/>
      <c r="AQ4907" s="11"/>
      <c r="AR4907" s="11"/>
      <c r="AS4907" s="11"/>
      <c r="AT4907" s="11"/>
      <c r="AU4907" s="11"/>
      <c r="AV4907" s="11"/>
      <c r="AW4907" s="11"/>
      <c r="AX4907" s="11"/>
      <c r="AY4907" s="11"/>
      <c r="AZ4907" s="11"/>
      <c r="BA4907" s="11"/>
      <c r="BB4907" s="11"/>
      <c r="BC4907" s="11"/>
      <c r="BD4907" s="11"/>
      <c r="BE4907" s="11"/>
      <c r="BF4907" s="11"/>
      <c r="BG4907" s="11"/>
    </row>
    <row r="4908" spans="40:59" x14ac:dyDescent="0.25">
      <c r="AN4908" s="22"/>
      <c r="AO4908" s="11"/>
      <c r="AP4908" s="11"/>
      <c r="AQ4908" s="11"/>
      <c r="AR4908" s="11"/>
      <c r="AS4908" s="11"/>
      <c r="AT4908" s="11"/>
      <c r="AU4908" s="11"/>
      <c r="AV4908" s="11"/>
      <c r="AW4908" s="11"/>
      <c r="AX4908" s="11"/>
      <c r="AY4908" s="11"/>
      <c r="AZ4908" s="11"/>
      <c r="BA4908" s="11"/>
      <c r="BB4908" s="11"/>
      <c r="BC4908" s="11"/>
      <c r="BD4908" s="11"/>
      <c r="BE4908" s="11"/>
      <c r="BF4908" s="11"/>
      <c r="BG4908" s="11"/>
    </row>
    <row r="4909" spans="40:59" x14ac:dyDescent="0.25">
      <c r="AN4909" s="22"/>
      <c r="AO4909" s="11"/>
      <c r="AP4909" s="11"/>
      <c r="AQ4909" s="11"/>
      <c r="AR4909" s="11"/>
      <c r="AS4909" s="11"/>
      <c r="AT4909" s="11"/>
      <c r="AU4909" s="11"/>
      <c r="AV4909" s="11"/>
      <c r="AW4909" s="11"/>
      <c r="AX4909" s="11"/>
      <c r="AY4909" s="11"/>
      <c r="AZ4909" s="11"/>
      <c r="BA4909" s="11"/>
      <c r="BB4909" s="11"/>
      <c r="BC4909" s="11"/>
      <c r="BD4909" s="11"/>
      <c r="BE4909" s="11"/>
      <c r="BF4909" s="11"/>
      <c r="BG4909" s="11"/>
    </row>
    <row r="4910" spans="40:59" x14ac:dyDescent="0.25">
      <c r="AN4910" s="22"/>
      <c r="AO4910" s="11"/>
      <c r="AP4910" s="11"/>
      <c r="AQ4910" s="11"/>
      <c r="AR4910" s="11"/>
      <c r="AS4910" s="11"/>
      <c r="AT4910" s="11"/>
      <c r="AU4910" s="11"/>
      <c r="AV4910" s="11"/>
      <c r="AW4910" s="11"/>
      <c r="AX4910" s="11"/>
      <c r="AY4910" s="11"/>
      <c r="AZ4910" s="11"/>
      <c r="BA4910" s="11"/>
      <c r="BB4910" s="11"/>
      <c r="BC4910" s="11"/>
      <c r="BD4910" s="11"/>
      <c r="BE4910" s="11"/>
      <c r="BF4910" s="11"/>
      <c r="BG4910" s="11"/>
    </row>
    <row r="4911" spans="40:59" x14ac:dyDescent="0.25">
      <c r="AN4911" s="22"/>
      <c r="AO4911" s="11"/>
      <c r="AP4911" s="11"/>
      <c r="AQ4911" s="11"/>
      <c r="AR4911" s="11"/>
      <c r="AS4911" s="11"/>
      <c r="AT4911" s="11"/>
      <c r="AU4911" s="11"/>
      <c r="AV4911" s="11"/>
      <c r="AW4911" s="11"/>
      <c r="AX4911" s="11"/>
      <c r="AY4911" s="11"/>
      <c r="AZ4911" s="11"/>
      <c r="BA4911" s="11"/>
      <c r="BB4911" s="11"/>
      <c r="BC4911" s="11"/>
      <c r="BD4911" s="11"/>
      <c r="BE4911" s="11"/>
      <c r="BF4911" s="11"/>
      <c r="BG4911" s="11"/>
    </row>
    <row r="4912" spans="40:59" x14ac:dyDescent="0.25">
      <c r="AN4912" s="22"/>
      <c r="AO4912" s="11"/>
      <c r="AP4912" s="11"/>
      <c r="AQ4912" s="11"/>
      <c r="AR4912" s="11"/>
      <c r="AS4912" s="11"/>
      <c r="AT4912" s="11"/>
      <c r="AU4912" s="11"/>
      <c r="AV4912" s="11"/>
      <c r="AW4912" s="11"/>
      <c r="AX4912" s="11"/>
      <c r="AY4912" s="11"/>
      <c r="AZ4912" s="11"/>
      <c r="BA4912" s="11"/>
      <c r="BB4912" s="11"/>
      <c r="BC4912" s="11"/>
      <c r="BD4912" s="11"/>
      <c r="BE4912" s="11"/>
      <c r="BF4912" s="11"/>
      <c r="BG4912" s="11"/>
    </row>
    <row r="4913" spans="40:59" x14ac:dyDescent="0.25">
      <c r="AN4913" s="22"/>
      <c r="AO4913" s="11"/>
      <c r="AP4913" s="11"/>
      <c r="AQ4913" s="11"/>
      <c r="AR4913" s="11"/>
      <c r="AS4913" s="11"/>
      <c r="AT4913" s="11"/>
      <c r="AU4913" s="11"/>
      <c r="AV4913" s="11"/>
      <c r="AW4913" s="11"/>
      <c r="AX4913" s="11"/>
      <c r="AY4913" s="11"/>
      <c r="AZ4913" s="11"/>
      <c r="BA4913" s="11"/>
      <c r="BB4913" s="11"/>
      <c r="BC4913" s="11"/>
      <c r="BD4913" s="11"/>
      <c r="BE4913" s="11"/>
      <c r="BF4913" s="11"/>
      <c r="BG4913" s="11"/>
    </row>
    <row r="4914" spans="40:59" x14ac:dyDescent="0.25">
      <c r="AN4914" s="22"/>
      <c r="AO4914" s="11"/>
      <c r="AP4914" s="11"/>
      <c r="AQ4914" s="11"/>
      <c r="AR4914" s="11"/>
      <c r="AS4914" s="11"/>
      <c r="AT4914" s="11"/>
      <c r="AU4914" s="11"/>
      <c r="AV4914" s="11"/>
      <c r="AW4914" s="11"/>
      <c r="AX4914" s="11"/>
      <c r="AY4914" s="11"/>
      <c r="AZ4914" s="11"/>
      <c r="BA4914" s="11"/>
      <c r="BB4914" s="11"/>
      <c r="BC4914" s="11"/>
      <c r="BD4914" s="11"/>
      <c r="BE4914" s="11"/>
      <c r="BF4914" s="11"/>
      <c r="BG4914" s="11"/>
    </row>
    <row r="4915" spans="40:59" x14ac:dyDescent="0.25">
      <c r="AN4915" s="22"/>
      <c r="AO4915" s="11"/>
      <c r="AP4915" s="11"/>
      <c r="AQ4915" s="11"/>
      <c r="AR4915" s="11"/>
      <c r="AS4915" s="11"/>
      <c r="AT4915" s="11"/>
      <c r="AU4915" s="11"/>
      <c r="AV4915" s="11"/>
      <c r="AW4915" s="11"/>
      <c r="AX4915" s="11"/>
      <c r="AY4915" s="11"/>
      <c r="AZ4915" s="11"/>
      <c r="BA4915" s="11"/>
      <c r="BB4915" s="11"/>
      <c r="BC4915" s="11"/>
      <c r="BD4915" s="11"/>
      <c r="BE4915" s="11"/>
      <c r="BF4915" s="11"/>
      <c r="BG4915" s="11"/>
    </row>
    <row r="4916" spans="40:59" x14ac:dyDescent="0.25">
      <c r="AN4916" s="22"/>
      <c r="AO4916" s="11"/>
      <c r="AP4916" s="11"/>
      <c r="AQ4916" s="11"/>
      <c r="AR4916" s="11"/>
      <c r="AS4916" s="11"/>
      <c r="AT4916" s="11"/>
      <c r="AU4916" s="11"/>
      <c r="AV4916" s="11"/>
      <c r="AW4916" s="11"/>
      <c r="AX4916" s="11"/>
      <c r="AY4916" s="11"/>
      <c r="AZ4916" s="11"/>
      <c r="BA4916" s="11"/>
      <c r="BB4916" s="11"/>
      <c r="BC4916" s="11"/>
      <c r="BD4916" s="11"/>
      <c r="BE4916" s="11"/>
      <c r="BF4916" s="11"/>
      <c r="BG4916" s="11"/>
    </row>
    <row r="4917" spans="40:59" x14ac:dyDescent="0.25">
      <c r="AN4917" s="22"/>
      <c r="AO4917" s="11"/>
      <c r="AP4917" s="11"/>
      <c r="AQ4917" s="11"/>
      <c r="AR4917" s="11"/>
      <c r="AS4917" s="11"/>
      <c r="AT4917" s="11"/>
      <c r="AU4917" s="11"/>
      <c r="AV4917" s="11"/>
      <c r="AW4917" s="11"/>
      <c r="AX4917" s="11"/>
      <c r="AY4917" s="11"/>
      <c r="AZ4917" s="11"/>
      <c r="BA4917" s="11"/>
      <c r="BB4917" s="11"/>
      <c r="BC4917" s="11"/>
      <c r="BD4917" s="11"/>
      <c r="BE4917" s="11"/>
      <c r="BF4917" s="11"/>
      <c r="BG4917" s="11"/>
    </row>
    <row r="4918" spans="40:59" x14ac:dyDescent="0.25">
      <c r="AN4918" s="22"/>
      <c r="AO4918" s="11"/>
      <c r="AP4918" s="11"/>
      <c r="AQ4918" s="11"/>
      <c r="AR4918" s="11"/>
      <c r="AS4918" s="11"/>
      <c r="AT4918" s="11"/>
      <c r="AU4918" s="11"/>
      <c r="AV4918" s="11"/>
      <c r="AW4918" s="11"/>
      <c r="AX4918" s="11"/>
      <c r="AY4918" s="11"/>
      <c r="AZ4918" s="11"/>
      <c r="BA4918" s="11"/>
      <c r="BB4918" s="11"/>
      <c r="BC4918" s="11"/>
      <c r="BD4918" s="11"/>
      <c r="BE4918" s="11"/>
      <c r="BF4918" s="11"/>
      <c r="BG4918" s="11"/>
    </row>
    <row r="4919" spans="40:59" x14ac:dyDescent="0.25">
      <c r="AN4919" s="22"/>
      <c r="AO4919" s="11"/>
      <c r="AP4919" s="11"/>
      <c r="AQ4919" s="11"/>
      <c r="AR4919" s="11"/>
      <c r="AS4919" s="11"/>
      <c r="AT4919" s="11"/>
      <c r="AU4919" s="11"/>
      <c r="AV4919" s="11"/>
      <c r="AW4919" s="11"/>
      <c r="AX4919" s="11"/>
      <c r="AY4919" s="11"/>
      <c r="AZ4919" s="11"/>
      <c r="BA4919" s="11"/>
      <c r="BB4919" s="11"/>
      <c r="BC4919" s="11"/>
      <c r="BD4919" s="11"/>
      <c r="BE4919" s="11"/>
      <c r="BF4919" s="11"/>
      <c r="BG4919" s="11"/>
    </row>
    <row r="4920" spans="40:59" x14ac:dyDescent="0.25">
      <c r="AN4920" s="22"/>
      <c r="AO4920" s="11"/>
      <c r="AP4920" s="11"/>
      <c r="AQ4920" s="11"/>
      <c r="AR4920" s="11"/>
      <c r="AS4920" s="11"/>
      <c r="AT4920" s="11"/>
      <c r="AU4920" s="11"/>
      <c r="AV4920" s="11"/>
      <c r="AW4920" s="11"/>
      <c r="AX4920" s="11"/>
      <c r="AY4920" s="11"/>
      <c r="AZ4920" s="11"/>
      <c r="BA4920" s="11"/>
      <c r="BB4920" s="11"/>
      <c r="BC4920" s="11"/>
      <c r="BD4920" s="11"/>
      <c r="BE4920" s="11"/>
      <c r="BF4920" s="11"/>
      <c r="BG4920" s="11"/>
    </row>
    <row r="4921" spans="40:59" x14ac:dyDescent="0.25">
      <c r="AN4921" s="22"/>
      <c r="AO4921" s="11"/>
      <c r="AP4921" s="11"/>
      <c r="AQ4921" s="11"/>
      <c r="AR4921" s="11"/>
      <c r="AS4921" s="11"/>
      <c r="AT4921" s="11"/>
      <c r="AU4921" s="11"/>
      <c r="AV4921" s="11"/>
      <c r="AW4921" s="11"/>
      <c r="AX4921" s="11"/>
      <c r="AY4921" s="11"/>
      <c r="AZ4921" s="11"/>
      <c r="BA4921" s="11"/>
      <c r="BB4921" s="11"/>
      <c r="BC4921" s="11"/>
      <c r="BD4921" s="11"/>
      <c r="BE4921" s="11"/>
      <c r="BF4921" s="11"/>
      <c r="BG4921" s="11"/>
    </row>
    <row r="4922" spans="40:59" x14ac:dyDescent="0.25">
      <c r="AN4922" s="22"/>
      <c r="AO4922" s="11"/>
      <c r="AP4922" s="11"/>
      <c r="AQ4922" s="11"/>
      <c r="AR4922" s="11"/>
      <c r="AS4922" s="11"/>
      <c r="AT4922" s="11"/>
      <c r="AU4922" s="11"/>
      <c r="AV4922" s="11"/>
      <c r="AW4922" s="11"/>
      <c r="AX4922" s="11"/>
      <c r="AY4922" s="11"/>
      <c r="AZ4922" s="11"/>
      <c r="BA4922" s="11"/>
      <c r="BB4922" s="11"/>
      <c r="BC4922" s="11"/>
      <c r="BD4922" s="11"/>
      <c r="BE4922" s="11"/>
      <c r="BF4922" s="11"/>
      <c r="BG4922" s="11"/>
    </row>
    <row r="4923" spans="40:59" x14ac:dyDescent="0.25">
      <c r="AN4923" s="22"/>
      <c r="AO4923" s="11"/>
      <c r="AP4923" s="11"/>
      <c r="AQ4923" s="11"/>
      <c r="AR4923" s="11"/>
      <c r="AS4923" s="11"/>
      <c r="AT4923" s="11"/>
      <c r="AU4923" s="11"/>
      <c r="AV4923" s="11"/>
      <c r="AW4923" s="11"/>
      <c r="AX4923" s="11"/>
      <c r="AY4923" s="11"/>
      <c r="AZ4923" s="11"/>
      <c r="BA4923" s="11"/>
      <c r="BB4923" s="11"/>
      <c r="BC4923" s="11"/>
      <c r="BD4923" s="11"/>
      <c r="BE4923" s="11"/>
      <c r="BF4923" s="11"/>
      <c r="BG4923" s="11"/>
    </row>
    <row r="4924" spans="40:59" x14ac:dyDescent="0.25">
      <c r="AN4924" s="22"/>
      <c r="AO4924" s="11"/>
      <c r="AP4924" s="11"/>
      <c r="AQ4924" s="11"/>
      <c r="AR4924" s="11"/>
      <c r="AS4924" s="11"/>
      <c r="AT4924" s="11"/>
      <c r="AU4924" s="11"/>
      <c r="AV4924" s="11"/>
      <c r="AW4924" s="11"/>
      <c r="AX4924" s="11"/>
      <c r="AY4924" s="11"/>
      <c r="AZ4924" s="11"/>
      <c r="BA4924" s="11"/>
      <c r="BB4924" s="11"/>
      <c r="BC4924" s="11"/>
      <c r="BD4924" s="11"/>
      <c r="BE4924" s="11"/>
      <c r="BF4924" s="11"/>
      <c r="BG4924" s="11"/>
    </row>
    <row r="4925" spans="40:59" x14ac:dyDescent="0.25">
      <c r="AN4925" s="22"/>
      <c r="AO4925" s="11"/>
      <c r="AP4925" s="11"/>
      <c r="AQ4925" s="11"/>
      <c r="AR4925" s="11"/>
      <c r="AS4925" s="11"/>
      <c r="AT4925" s="11"/>
      <c r="AU4925" s="11"/>
      <c r="AV4925" s="11"/>
      <c r="AW4925" s="11"/>
      <c r="AX4925" s="11"/>
      <c r="AY4925" s="11"/>
      <c r="AZ4925" s="11"/>
      <c r="BA4925" s="11"/>
      <c r="BB4925" s="11"/>
      <c r="BC4925" s="11"/>
      <c r="BD4925" s="11"/>
      <c r="BE4925" s="11"/>
      <c r="BF4925" s="11"/>
      <c r="BG4925" s="11"/>
    </row>
    <row r="4926" spans="40:59" x14ac:dyDescent="0.25">
      <c r="AN4926" s="22"/>
      <c r="AO4926" s="11"/>
      <c r="AP4926" s="11"/>
      <c r="AQ4926" s="11"/>
      <c r="AR4926" s="11"/>
      <c r="AS4926" s="11"/>
      <c r="AT4926" s="11"/>
      <c r="AU4926" s="11"/>
      <c r="AV4926" s="11"/>
      <c r="AW4926" s="11"/>
      <c r="AX4926" s="11"/>
      <c r="AY4926" s="11"/>
      <c r="AZ4926" s="11"/>
      <c r="BA4926" s="11"/>
      <c r="BB4926" s="11"/>
      <c r="BC4926" s="11"/>
      <c r="BD4926" s="11"/>
      <c r="BE4926" s="11"/>
      <c r="BF4926" s="11"/>
      <c r="BG4926" s="11"/>
    </row>
    <row r="4927" spans="40:59" x14ac:dyDescent="0.25">
      <c r="AN4927" s="22"/>
      <c r="AO4927" s="11"/>
      <c r="AP4927" s="11"/>
      <c r="AQ4927" s="11"/>
      <c r="AR4927" s="11"/>
      <c r="AS4927" s="11"/>
      <c r="AT4927" s="11"/>
      <c r="AU4927" s="11"/>
      <c r="AV4927" s="11"/>
      <c r="AW4927" s="11"/>
      <c r="AX4927" s="11"/>
      <c r="AY4927" s="11"/>
      <c r="AZ4927" s="11"/>
      <c r="BA4927" s="11"/>
      <c r="BB4927" s="11"/>
      <c r="BC4927" s="11"/>
      <c r="BD4927" s="11"/>
      <c r="BE4927" s="11"/>
      <c r="BF4927" s="11"/>
      <c r="BG4927" s="11"/>
    </row>
    <row r="4928" spans="40:59" x14ac:dyDescent="0.25">
      <c r="AN4928" s="22"/>
      <c r="AO4928" s="11"/>
      <c r="AP4928" s="11"/>
      <c r="AQ4928" s="11"/>
      <c r="AR4928" s="11"/>
      <c r="AS4928" s="11"/>
      <c r="AT4928" s="11"/>
      <c r="AU4928" s="11"/>
      <c r="AV4928" s="11"/>
      <c r="AW4928" s="11"/>
      <c r="AX4928" s="11"/>
      <c r="AY4928" s="11"/>
      <c r="AZ4928" s="11"/>
      <c r="BA4928" s="11"/>
      <c r="BB4928" s="11"/>
      <c r="BC4928" s="11"/>
      <c r="BD4928" s="11"/>
      <c r="BE4928" s="11"/>
      <c r="BF4928" s="11"/>
      <c r="BG4928" s="11"/>
    </row>
    <row r="4929" spans="40:59" x14ac:dyDescent="0.25">
      <c r="AN4929" s="22"/>
      <c r="AO4929" s="11"/>
      <c r="AP4929" s="11"/>
      <c r="AQ4929" s="11"/>
      <c r="AR4929" s="11"/>
      <c r="AS4929" s="11"/>
      <c r="AT4929" s="11"/>
      <c r="AU4929" s="11"/>
      <c r="AV4929" s="11"/>
      <c r="AW4929" s="11"/>
      <c r="AX4929" s="11"/>
      <c r="AY4929" s="11"/>
      <c r="AZ4929" s="11"/>
      <c r="BA4929" s="11"/>
      <c r="BB4929" s="11"/>
      <c r="BC4929" s="11"/>
      <c r="BD4929" s="11"/>
      <c r="BE4929" s="11"/>
      <c r="BF4929" s="11"/>
      <c r="BG4929" s="11"/>
    </row>
    <row r="4930" spans="40:59" x14ac:dyDescent="0.25">
      <c r="AN4930" s="22"/>
      <c r="AO4930" s="11"/>
      <c r="AP4930" s="11"/>
      <c r="AQ4930" s="11"/>
      <c r="AR4930" s="11"/>
      <c r="AS4930" s="11"/>
      <c r="AT4930" s="11"/>
      <c r="AU4930" s="11"/>
      <c r="AV4930" s="11"/>
      <c r="AW4930" s="11"/>
      <c r="AX4930" s="11"/>
      <c r="AY4930" s="11"/>
      <c r="AZ4930" s="11"/>
      <c r="BA4930" s="11"/>
      <c r="BB4930" s="11"/>
      <c r="BC4930" s="11"/>
      <c r="BD4930" s="11"/>
      <c r="BE4930" s="11"/>
      <c r="BF4930" s="11"/>
      <c r="BG4930" s="11"/>
    </row>
    <row r="4931" spans="40:59" x14ac:dyDescent="0.25">
      <c r="AN4931" s="22"/>
      <c r="AO4931" s="11"/>
      <c r="AP4931" s="11"/>
      <c r="AQ4931" s="11"/>
      <c r="AR4931" s="11"/>
      <c r="AS4931" s="11"/>
      <c r="AT4931" s="11"/>
      <c r="AU4931" s="11"/>
      <c r="AV4931" s="11"/>
      <c r="AW4931" s="11"/>
      <c r="AX4931" s="11"/>
      <c r="AY4931" s="11"/>
      <c r="AZ4931" s="11"/>
      <c r="BA4931" s="11"/>
      <c r="BB4931" s="11"/>
      <c r="BC4931" s="11"/>
      <c r="BD4931" s="11"/>
      <c r="BE4931" s="11"/>
      <c r="BF4931" s="11"/>
      <c r="BG4931" s="11"/>
    </row>
    <row r="4932" spans="40:59" x14ac:dyDescent="0.25">
      <c r="AN4932" s="22"/>
      <c r="AO4932" s="11"/>
      <c r="AP4932" s="11"/>
      <c r="AQ4932" s="11"/>
      <c r="AR4932" s="11"/>
      <c r="AS4932" s="11"/>
      <c r="AT4932" s="11"/>
      <c r="AU4932" s="11"/>
      <c r="AV4932" s="11"/>
      <c r="AW4932" s="11"/>
      <c r="AX4932" s="11"/>
      <c r="AY4932" s="11"/>
      <c r="AZ4932" s="11"/>
      <c r="BA4932" s="11"/>
      <c r="BB4932" s="11"/>
      <c r="BC4932" s="11"/>
      <c r="BD4932" s="11"/>
      <c r="BE4932" s="11"/>
      <c r="BF4932" s="11"/>
      <c r="BG4932" s="11"/>
    </row>
    <row r="4933" spans="40:59" x14ac:dyDescent="0.25">
      <c r="AN4933" s="22"/>
      <c r="AO4933" s="11"/>
      <c r="AP4933" s="11"/>
      <c r="AQ4933" s="11"/>
      <c r="AR4933" s="11"/>
      <c r="AS4933" s="11"/>
      <c r="AT4933" s="11"/>
      <c r="AU4933" s="11"/>
      <c r="AV4933" s="11"/>
      <c r="AW4933" s="11"/>
      <c r="AX4933" s="11"/>
      <c r="AY4933" s="11"/>
      <c r="AZ4933" s="11"/>
      <c r="BA4933" s="11"/>
      <c r="BB4933" s="11"/>
      <c r="BC4933" s="11"/>
      <c r="BD4933" s="11"/>
      <c r="BE4933" s="11"/>
      <c r="BF4933" s="11"/>
      <c r="BG4933" s="11"/>
    </row>
    <row r="4934" spans="40:59" x14ac:dyDescent="0.25">
      <c r="AN4934" s="22"/>
      <c r="AO4934" s="11"/>
      <c r="AP4934" s="11"/>
      <c r="AQ4934" s="11"/>
      <c r="AR4934" s="11"/>
      <c r="AS4934" s="11"/>
      <c r="AT4934" s="11"/>
      <c r="AU4934" s="11"/>
      <c r="AV4934" s="11"/>
      <c r="AW4934" s="11"/>
      <c r="AX4934" s="11"/>
      <c r="AY4934" s="11"/>
      <c r="AZ4934" s="11"/>
      <c r="BA4934" s="11"/>
      <c r="BB4934" s="11"/>
      <c r="BC4934" s="11"/>
      <c r="BD4934" s="11"/>
      <c r="BE4934" s="11"/>
      <c r="BF4934" s="11"/>
      <c r="BG4934" s="11"/>
    </row>
    <row r="4935" spans="40:59" x14ac:dyDescent="0.25">
      <c r="AN4935" s="22"/>
      <c r="AO4935" s="11"/>
      <c r="AP4935" s="11"/>
      <c r="AQ4935" s="11"/>
      <c r="AR4935" s="11"/>
      <c r="AS4935" s="11"/>
      <c r="AT4935" s="11"/>
      <c r="AU4935" s="11"/>
      <c r="AV4935" s="11"/>
      <c r="AW4935" s="11"/>
      <c r="AX4935" s="11"/>
      <c r="AY4935" s="11"/>
      <c r="AZ4935" s="11"/>
      <c r="BA4935" s="11"/>
      <c r="BB4935" s="11"/>
      <c r="BC4935" s="11"/>
      <c r="BD4935" s="11"/>
      <c r="BE4935" s="11"/>
      <c r="BF4935" s="11"/>
      <c r="BG4935" s="11"/>
    </row>
    <row r="4936" spans="40:59" x14ac:dyDescent="0.25">
      <c r="AN4936" s="22"/>
      <c r="AO4936" s="11"/>
      <c r="AP4936" s="11"/>
      <c r="AQ4936" s="11"/>
      <c r="AR4936" s="11"/>
      <c r="AS4936" s="11"/>
      <c r="AT4936" s="11"/>
      <c r="AU4936" s="11"/>
      <c r="AV4936" s="11"/>
      <c r="AW4936" s="11"/>
      <c r="AX4936" s="11"/>
      <c r="AY4936" s="11"/>
      <c r="AZ4936" s="11"/>
      <c r="BA4936" s="11"/>
      <c r="BB4936" s="11"/>
      <c r="BC4936" s="11"/>
      <c r="BD4936" s="11"/>
      <c r="BE4936" s="11"/>
      <c r="BF4936" s="11"/>
      <c r="BG4936" s="11"/>
    </row>
    <row r="4937" spans="40:59" x14ac:dyDescent="0.25">
      <c r="AN4937" s="22"/>
      <c r="AO4937" s="11"/>
      <c r="AP4937" s="11"/>
      <c r="AQ4937" s="11"/>
      <c r="AR4937" s="11"/>
      <c r="AS4937" s="11"/>
      <c r="AT4937" s="11"/>
      <c r="AU4937" s="11"/>
      <c r="AV4937" s="11"/>
      <c r="AW4937" s="11"/>
      <c r="AX4937" s="11"/>
      <c r="AY4937" s="11"/>
      <c r="AZ4937" s="11"/>
      <c r="BA4937" s="11"/>
      <c r="BB4937" s="11"/>
      <c r="BC4937" s="11"/>
      <c r="BD4937" s="11"/>
      <c r="BE4937" s="11"/>
      <c r="BF4937" s="11"/>
      <c r="BG4937" s="11"/>
    </row>
    <row r="4938" spans="40:59" x14ac:dyDescent="0.25">
      <c r="AN4938" s="22"/>
      <c r="AO4938" s="11"/>
      <c r="AP4938" s="11"/>
      <c r="AQ4938" s="11"/>
      <c r="AR4938" s="11"/>
      <c r="AS4938" s="11"/>
      <c r="AT4938" s="11"/>
      <c r="AU4938" s="11"/>
      <c r="AV4938" s="11"/>
      <c r="AW4938" s="11"/>
      <c r="AX4938" s="11"/>
      <c r="AY4938" s="11"/>
      <c r="AZ4938" s="11"/>
      <c r="BA4938" s="11"/>
      <c r="BB4938" s="11"/>
      <c r="BC4938" s="11"/>
      <c r="BD4938" s="11"/>
      <c r="BE4938" s="11"/>
      <c r="BF4938" s="11"/>
      <c r="BG4938" s="11"/>
    </row>
    <row r="4939" spans="40:59" x14ac:dyDescent="0.25">
      <c r="AN4939" s="22"/>
      <c r="AO4939" s="11"/>
      <c r="AP4939" s="11"/>
      <c r="AQ4939" s="11"/>
      <c r="AR4939" s="11"/>
      <c r="AS4939" s="11"/>
      <c r="AT4939" s="11"/>
      <c r="AU4939" s="11"/>
      <c r="AV4939" s="11"/>
      <c r="AW4939" s="11"/>
      <c r="AX4939" s="11"/>
      <c r="AY4939" s="11"/>
      <c r="AZ4939" s="11"/>
      <c r="BA4939" s="11"/>
      <c r="BB4939" s="11"/>
      <c r="BC4939" s="11"/>
      <c r="BD4939" s="11"/>
      <c r="BE4939" s="11"/>
      <c r="BF4939" s="11"/>
      <c r="BG4939" s="11"/>
    </row>
    <row r="4940" spans="40:59" x14ac:dyDescent="0.25">
      <c r="AN4940" s="22"/>
      <c r="AO4940" s="11"/>
      <c r="AP4940" s="11"/>
      <c r="AQ4940" s="11"/>
      <c r="AR4940" s="11"/>
      <c r="AS4940" s="11"/>
      <c r="AT4940" s="11"/>
      <c r="AU4940" s="11"/>
      <c r="AV4940" s="11"/>
      <c r="AW4940" s="11"/>
      <c r="AX4940" s="11"/>
      <c r="AY4940" s="11"/>
      <c r="AZ4940" s="11"/>
      <c r="BA4940" s="11"/>
      <c r="BB4940" s="11"/>
      <c r="BC4940" s="11"/>
      <c r="BD4940" s="11"/>
      <c r="BE4940" s="11"/>
      <c r="BF4940" s="11"/>
      <c r="BG4940" s="11"/>
    </row>
    <row r="4941" spans="40:59" x14ac:dyDescent="0.25">
      <c r="AN4941" s="22"/>
      <c r="AO4941" s="11"/>
      <c r="AP4941" s="11"/>
      <c r="AQ4941" s="11"/>
      <c r="AR4941" s="11"/>
      <c r="AS4941" s="11"/>
      <c r="AT4941" s="11"/>
      <c r="AU4941" s="11"/>
      <c r="AV4941" s="11"/>
      <c r="AW4941" s="11"/>
      <c r="AX4941" s="11"/>
      <c r="AY4941" s="11"/>
      <c r="AZ4941" s="11"/>
      <c r="BA4941" s="11"/>
      <c r="BB4941" s="11"/>
      <c r="BC4941" s="11"/>
      <c r="BD4941" s="11"/>
      <c r="BE4941" s="11"/>
      <c r="BF4941" s="11"/>
      <c r="BG4941" s="11"/>
    </row>
    <row r="4942" spans="40:59" x14ac:dyDescent="0.25">
      <c r="AN4942" s="22"/>
      <c r="AO4942" s="11"/>
      <c r="AP4942" s="11"/>
      <c r="AQ4942" s="11"/>
      <c r="AR4942" s="11"/>
      <c r="AS4942" s="11"/>
      <c r="AT4942" s="11"/>
      <c r="AU4942" s="11"/>
      <c r="AV4942" s="11"/>
      <c r="AW4942" s="11"/>
      <c r="AX4942" s="11"/>
      <c r="AY4942" s="11"/>
      <c r="AZ4942" s="11"/>
      <c r="BA4942" s="11"/>
      <c r="BB4942" s="11"/>
      <c r="BC4942" s="11"/>
      <c r="BD4942" s="11"/>
      <c r="BE4942" s="11"/>
      <c r="BF4942" s="11"/>
      <c r="BG4942" s="11"/>
    </row>
    <row r="4943" spans="40:59" x14ac:dyDescent="0.25">
      <c r="AN4943" s="22"/>
      <c r="AO4943" s="11"/>
      <c r="AP4943" s="11"/>
      <c r="AQ4943" s="11"/>
      <c r="AR4943" s="11"/>
      <c r="AS4943" s="11"/>
      <c r="AT4943" s="11"/>
      <c r="AU4943" s="11"/>
      <c r="AV4943" s="11"/>
      <c r="AW4943" s="11"/>
      <c r="AX4943" s="11"/>
      <c r="AY4943" s="11"/>
      <c r="AZ4943" s="11"/>
      <c r="BA4943" s="11"/>
      <c r="BB4943" s="11"/>
      <c r="BC4943" s="11"/>
      <c r="BD4943" s="11"/>
      <c r="BE4943" s="11"/>
      <c r="BF4943" s="11"/>
      <c r="BG4943" s="11"/>
    </row>
    <row r="4944" spans="40:59" x14ac:dyDescent="0.25">
      <c r="AN4944" s="22"/>
      <c r="AO4944" s="11"/>
      <c r="AP4944" s="11"/>
      <c r="AQ4944" s="11"/>
      <c r="AR4944" s="11"/>
      <c r="AS4944" s="11"/>
      <c r="AT4944" s="11"/>
      <c r="AU4944" s="11"/>
      <c r="AV4944" s="11"/>
      <c r="AW4944" s="11"/>
      <c r="AX4944" s="11"/>
      <c r="AY4944" s="11"/>
      <c r="AZ4944" s="11"/>
      <c r="BA4944" s="11"/>
      <c r="BB4944" s="11"/>
      <c r="BC4944" s="11"/>
      <c r="BD4944" s="11"/>
      <c r="BE4944" s="11"/>
      <c r="BF4944" s="11"/>
      <c r="BG4944" s="11"/>
    </row>
    <row r="4945" spans="40:59" x14ac:dyDescent="0.25">
      <c r="AN4945" s="22"/>
      <c r="AO4945" s="11"/>
      <c r="AP4945" s="11"/>
      <c r="AQ4945" s="11"/>
      <c r="AR4945" s="11"/>
      <c r="AS4945" s="11"/>
      <c r="AT4945" s="11"/>
      <c r="AU4945" s="11"/>
      <c r="AV4945" s="11"/>
      <c r="AW4945" s="11"/>
      <c r="AX4945" s="11"/>
      <c r="AY4945" s="11"/>
      <c r="AZ4945" s="11"/>
      <c r="BA4945" s="11"/>
      <c r="BB4945" s="11"/>
      <c r="BC4945" s="11"/>
      <c r="BD4945" s="11"/>
      <c r="BE4945" s="11"/>
      <c r="BF4945" s="11"/>
      <c r="BG4945" s="11"/>
    </row>
    <row r="4946" spans="40:59" x14ac:dyDescent="0.25">
      <c r="AN4946" s="22"/>
      <c r="AO4946" s="11"/>
      <c r="AP4946" s="11"/>
      <c r="AQ4946" s="11"/>
      <c r="AR4946" s="11"/>
      <c r="AS4946" s="11"/>
      <c r="AT4946" s="11"/>
      <c r="AU4946" s="11"/>
      <c r="AV4946" s="11"/>
      <c r="AW4946" s="11"/>
      <c r="AX4946" s="11"/>
      <c r="AY4946" s="11"/>
      <c r="AZ4946" s="11"/>
      <c r="BA4946" s="11"/>
      <c r="BB4946" s="11"/>
      <c r="BC4946" s="11"/>
      <c r="BD4946" s="11"/>
      <c r="BE4946" s="11"/>
      <c r="BF4946" s="11"/>
      <c r="BG4946" s="11"/>
    </row>
    <row r="4947" spans="40:59" x14ac:dyDescent="0.25">
      <c r="AN4947" s="22"/>
      <c r="AO4947" s="11"/>
      <c r="AP4947" s="11"/>
      <c r="AQ4947" s="11"/>
      <c r="AR4947" s="11"/>
      <c r="AS4947" s="11"/>
      <c r="AT4947" s="11"/>
      <c r="AU4947" s="11"/>
      <c r="AV4947" s="11"/>
      <c r="AW4947" s="11"/>
      <c r="AX4947" s="11"/>
      <c r="AY4947" s="11"/>
      <c r="AZ4947" s="11"/>
      <c r="BA4947" s="11"/>
      <c r="BB4947" s="11"/>
      <c r="BC4947" s="11"/>
      <c r="BD4947" s="11"/>
      <c r="BE4947" s="11"/>
      <c r="BF4947" s="11"/>
      <c r="BG4947" s="11"/>
    </row>
    <row r="4948" spans="40:59" x14ac:dyDescent="0.25">
      <c r="AN4948" s="22"/>
      <c r="AO4948" s="11"/>
      <c r="AP4948" s="11"/>
      <c r="AQ4948" s="11"/>
      <c r="AR4948" s="11"/>
      <c r="AS4948" s="11"/>
      <c r="AT4948" s="11"/>
      <c r="AU4948" s="11"/>
      <c r="AV4948" s="11"/>
      <c r="AW4948" s="11"/>
      <c r="AX4948" s="11"/>
      <c r="AY4948" s="11"/>
      <c r="AZ4948" s="11"/>
      <c r="BA4948" s="11"/>
      <c r="BB4948" s="11"/>
      <c r="BC4948" s="11"/>
      <c r="BD4948" s="11"/>
      <c r="BE4948" s="11"/>
      <c r="BF4948" s="11"/>
      <c r="BG4948" s="11"/>
    </row>
    <row r="4949" spans="40:59" x14ac:dyDescent="0.25">
      <c r="AN4949" s="22"/>
      <c r="AO4949" s="11"/>
      <c r="AP4949" s="11"/>
      <c r="AQ4949" s="11"/>
      <c r="AR4949" s="11"/>
      <c r="AS4949" s="11"/>
      <c r="AT4949" s="11"/>
      <c r="AU4949" s="11"/>
      <c r="AV4949" s="11"/>
      <c r="AW4949" s="11"/>
      <c r="AX4949" s="11"/>
      <c r="AY4949" s="11"/>
      <c r="AZ4949" s="11"/>
      <c r="BA4949" s="11"/>
      <c r="BB4949" s="11"/>
      <c r="BC4949" s="11"/>
      <c r="BD4949" s="11"/>
      <c r="BE4949" s="11"/>
      <c r="BF4949" s="11"/>
      <c r="BG4949" s="11"/>
    </row>
    <row r="4950" spans="40:59" x14ac:dyDescent="0.25">
      <c r="AN4950" s="22"/>
      <c r="AO4950" s="11"/>
      <c r="AP4950" s="11"/>
      <c r="AQ4950" s="11"/>
      <c r="AR4950" s="11"/>
      <c r="AS4950" s="11"/>
      <c r="AT4950" s="11"/>
      <c r="AU4950" s="11"/>
      <c r="AV4950" s="11"/>
      <c r="AW4950" s="11"/>
      <c r="AX4950" s="11"/>
      <c r="AY4950" s="11"/>
      <c r="AZ4950" s="11"/>
      <c r="BA4950" s="11"/>
      <c r="BB4950" s="11"/>
      <c r="BC4950" s="11"/>
      <c r="BD4950" s="11"/>
      <c r="BE4950" s="11"/>
      <c r="BF4950" s="11"/>
      <c r="BG4950" s="11"/>
    </row>
    <row r="4951" spans="40:59" x14ac:dyDescent="0.25">
      <c r="AN4951" s="22"/>
      <c r="AO4951" s="11"/>
      <c r="AP4951" s="11"/>
      <c r="AQ4951" s="11"/>
      <c r="AR4951" s="11"/>
      <c r="AS4951" s="11"/>
      <c r="AT4951" s="11"/>
      <c r="AU4951" s="11"/>
      <c r="AV4951" s="11"/>
      <c r="AW4951" s="11"/>
      <c r="AX4951" s="11"/>
      <c r="AY4951" s="11"/>
      <c r="AZ4951" s="11"/>
      <c r="BA4951" s="11"/>
      <c r="BB4951" s="11"/>
      <c r="BC4951" s="11"/>
      <c r="BD4951" s="11"/>
      <c r="BE4951" s="11"/>
      <c r="BF4951" s="11"/>
      <c r="BG4951" s="11"/>
    </row>
    <row r="4952" spans="40:59" x14ac:dyDescent="0.25">
      <c r="AN4952" s="22"/>
      <c r="AO4952" s="11"/>
      <c r="AP4952" s="11"/>
      <c r="AQ4952" s="11"/>
      <c r="AR4952" s="11"/>
      <c r="AS4952" s="11"/>
      <c r="AT4952" s="11"/>
      <c r="AU4952" s="11"/>
      <c r="AV4952" s="11"/>
      <c r="AW4952" s="11"/>
      <c r="AX4952" s="11"/>
      <c r="AY4952" s="11"/>
      <c r="AZ4952" s="11"/>
      <c r="BA4952" s="11"/>
      <c r="BB4952" s="11"/>
      <c r="BC4952" s="11"/>
      <c r="BD4952" s="11"/>
      <c r="BE4952" s="11"/>
      <c r="BF4952" s="11"/>
      <c r="BG4952" s="11"/>
    </row>
    <row r="4953" spans="40:59" x14ac:dyDescent="0.25">
      <c r="AN4953" s="22"/>
      <c r="AO4953" s="11"/>
      <c r="AP4953" s="11"/>
      <c r="AQ4953" s="11"/>
      <c r="AR4953" s="11"/>
      <c r="AS4953" s="11"/>
      <c r="AT4953" s="11"/>
      <c r="AU4953" s="11"/>
      <c r="AV4953" s="11"/>
      <c r="AW4953" s="11"/>
      <c r="AX4953" s="11"/>
      <c r="AY4953" s="11"/>
      <c r="AZ4953" s="11"/>
      <c r="BA4953" s="11"/>
      <c r="BB4953" s="11"/>
      <c r="BC4953" s="11"/>
      <c r="BD4953" s="11"/>
      <c r="BE4953" s="11"/>
      <c r="BF4953" s="11"/>
      <c r="BG4953" s="11"/>
    </row>
    <row r="4954" spans="40:59" x14ac:dyDescent="0.25">
      <c r="AN4954" s="22"/>
      <c r="AO4954" s="11"/>
      <c r="AP4954" s="11"/>
      <c r="AQ4954" s="11"/>
      <c r="AR4954" s="11"/>
      <c r="AS4954" s="11"/>
      <c r="AT4954" s="11"/>
      <c r="AU4954" s="11"/>
      <c r="AV4954" s="11"/>
      <c r="AW4954" s="11"/>
      <c r="AX4954" s="11"/>
      <c r="AY4954" s="11"/>
      <c r="AZ4954" s="11"/>
      <c r="BA4954" s="11"/>
      <c r="BB4954" s="11"/>
      <c r="BC4954" s="11"/>
      <c r="BD4954" s="11"/>
      <c r="BE4954" s="11"/>
      <c r="BF4954" s="11"/>
      <c r="BG4954" s="11"/>
    </row>
    <row r="4955" spans="40:59" x14ac:dyDescent="0.25">
      <c r="AN4955" s="22"/>
      <c r="AO4955" s="11"/>
      <c r="AP4955" s="11"/>
      <c r="AQ4955" s="11"/>
      <c r="AR4955" s="11"/>
      <c r="AS4955" s="11"/>
      <c r="AT4955" s="11"/>
      <c r="AU4955" s="11"/>
      <c r="AV4955" s="11"/>
      <c r="AW4955" s="11"/>
      <c r="AX4955" s="11"/>
      <c r="AY4955" s="11"/>
      <c r="AZ4955" s="11"/>
      <c r="BA4955" s="11"/>
      <c r="BB4955" s="11"/>
      <c r="BC4955" s="11"/>
      <c r="BD4955" s="11"/>
      <c r="BE4955" s="11"/>
      <c r="BF4955" s="11"/>
      <c r="BG4955" s="11"/>
    </row>
    <row r="4956" spans="40:59" x14ac:dyDescent="0.25">
      <c r="AN4956" s="22"/>
      <c r="AO4956" s="11"/>
      <c r="AP4956" s="11"/>
      <c r="AQ4956" s="11"/>
      <c r="AR4956" s="11"/>
      <c r="AS4956" s="11"/>
      <c r="AT4956" s="11"/>
      <c r="AU4956" s="11"/>
      <c r="AV4956" s="11"/>
      <c r="AW4956" s="11"/>
      <c r="AX4956" s="11"/>
      <c r="AY4956" s="11"/>
      <c r="AZ4956" s="11"/>
      <c r="BA4956" s="11"/>
      <c r="BB4956" s="11"/>
      <c r="BC4956" s="11"/>
      <c r="BD4956" s="11"/>
      <c r="BE4956" s="11"/>
      <c r="BF4956" s="11"/>
      <c r="BG4956" s="11"/>
    </row>
    <row r="4957" spans="40:59" x14ac:dyDescent="0.25">
      <c r="AN4957" s="22"/>
      <c r="AO4957" s="11"/>
      <c r="AP4957" s="11"/>
      <c r="AQ4957" s="11"/>
      <c r="AR4957" s="11"/>
      <c r="AS4957" s="11"/>
      <c r="AT4957" s="11"/>
      <c r="AU4957" s="11"/>
      <c r="AV4957" s="11"/>
      <c r="AW4957" s="11"/>
      <c r="AX4957" s="11"/>
      <c r="AY4957" s="11"/>
      <c r="AZ4957" s="11"/>
      <c r="BA4957" s="11"/>
      <c r="BB4957" s="11"/>
      <c r="BC4957" s="11"/>
      <c r="BD4957" s="11"/>
      <c r="BE4957" s="11"/>
      <c r="BF4957" s="11"/>
      <c r="BG4957" s="11"/>
    </row>
    <row r="4958" spans="40:59" x14ac:dyDescent="0.25">
      <c r="AN4958" s="22"/>
      <c r="AO4958" s="11"/>
      <c r="AP4958" s="11"/>
      <c r="AQ4958" s="11"/>
      <c r="AR4958" s="11"/>
      <c r="AS4958" s="11"/>
      <c r="AT4958" s="11"/>
      <c r="AU4958" s="11"/>
      <c r="AV4958" s="11"/>
      <c r="AW4958" s="11"/>
      <c r="AX4958" s="11"/>
      <c r="AY4958" s="11"/>
      <c r="AZ4958" s="11"/>
      <c r="BA4958" s="11"/>
      <c r="BB4958" s="11"/>
      <c r="BC4958" s="11"/>
      <c r="BD4958" s="11"/>
      <c r="BE4958" s="11"/>
      <c r="BF4958" s="11"/>
      <c r="BG4958" s="11"/>
    </row>
    <row r="4959" spans="40:59" x14ac:dyDescent="0.25">
      <c r="AN4959" s="22"/>
      <c r="AO4959" s="11"/>
      <c r="AP4959" s="11"/>
      <c r="AQ4959" s="11"/>
      <c r="AR4959" s="11"/>
      <c r="AS4959" s="11"/>
      <c r="AT4959" s="11"/>
      <c r="AU4959" s="11"/>
      <c r="AV4959" s="11"/>
      <c r="AW4959" s="11"/>
      <c r="AX4959" s="11"/>
      <c r="AY4959" s="11"/>
      <c r="AZ4959" s="11"/>
      <c r="BA4959" s="11"/>
      <c r="BB4959" s="11"/>
      <c r="BC4959" s="11"/>
      <c r="BD4959" s="11"/>
      <c r="BE4959" s="11"/>
      <c r="BF4959" s="11"/>
      <c r="BG4959" s="11"/>
    </row>
    <row r="4960" spans="40:59" x14ac:dyDescent="0.25">
      <c r="AN4960" s="22"/>
      <c r="AO4960" s="11"/>
      <c r="AP4960" s="11"/>
      <c r="AQ4960" s="11"/>
      <c r="AR4960" s="11"/>
      <c r="AS4960" s="11"/>
      <c r="AT4960" s="11"/>
      <c r="AU4960" s="11"/>
      <c r="AV4960" s="11"/>
      <c r="AW4960" s="11"/>
      <c r="AX4960" s="11"/>
      <c r="AY4960" s="11"/>
      <c r="AZ4960" s="11"/>
      <c r="BA4960" s="11"/>
      <c r="BB4960" s="11"/>
      <c r="BC4960" s="11"/>
      <c r="BD4960" s="11"/>
      <c r="BE4960" s="11"/>
      <c r="BF4960" s="11"/>
      <c r="BG4960" s="11"/>
    </row>
    <row r="4961" spans="40:59" x14ac:dyDescent="0.25">
      <c r="AN4961" s="22"/>
      <c r="AO4961" s="11"/>
      <c r="AP4961" s="11"/>
      <c r="AQ4961" s="11"/>
      <c r="AR4961" s="11"/>
      <c r="AS4961" s="11"/>
      <c r="AT4961" s="11"/>
      <c r="AU4961" s="11"/>
      <c r="AV4961" s="11"/>
      <c r="AW4961" s="11"/>
      <c r="AX4961" s="11"/>
      <c r="AY4961" s="11"/>
      <c r="AZ4961" s="11"/>
      <c r="BA4961" s="11"/>
      <c r="BB4961" s="11"/>
      <c r="BC4961" s="11"/>
      <c r="BD4961" s="11"/>
      <c r="BE4961" s="11"/>
      <c r="BF4961" s="11"/>
      <c r="BG4961" s="11"/>
    </row>
    <row r="4962" spans="40:59" x14ac:dyDescent="0.25">
      <c r="AN4962" s="22"/>
      <c r="AO4962" s="11"/>
      <c r="AP4962" s="11"/>
      <c r="AQ4962" s="11"/>
      <c r="AR4962" s="11"/>
      <c r="AS4962" s="11"/>
      <c r="AT4962" s="11"/>
      <c r="AU4962" s="11"/>
      <c r="AV4962" s="11"/>
      <c r="AW4962" s="11"/>
      <c r="AX4962" s="11"/>
      <c r="AY4962" s="11"/>
      <c r="AZ4962" s="11"/>
      <c r="BA4962" s="11"/>
      <c r="BB4962" s="11"/>
      <c r="BC4962" s="11"/>
      <c r="BD4962" s="11"/>
      <c r="BE4962" s="11"/>
      <c r="BF4962" s="11"/>
      <c r="BG4962" s="11"/>
    </row>
    <row r="4963" spans="40:59" x14ac:dyDescent="0.25">
      <c r="AN4963" s="22"/>
      <c r="AO4963" s="11"/>
      <c r="AP4963" s="11"/>
      <c r="AQ4963" s="11"/>
      <c r="AR4963" s="11"/>
      <c r="AS4963" s="11"/>
      <c r="AT4963" s="11"/>
      <c r="AU4963" s="11"/>
      <c r="AV4963" s="11"/>
      <c r="AW4963" s="11"/>
      <c r="AX4963" s="11"/>
      <c r="AY4963" s="11"/>
      <c r="AZ4963" s="11"/>
      <c r="BA4963" s="11"/>
      <c r="BB4963" s="11"/>
      <c r="BC4963" s="11"/>
      <c r="BD4963" s="11"/>
      <c r="BE4963" s="11"/>
      <c r="BF4963" s="11"/>
      <c r="BG4963" s="11"/>
    </row>
    <row r="4964" spans="40:59" x14ac:dyDescent="0.25">
      <c r="AN4964" s="22"/>
      <c r="AO4964" s="11"/>
      <c r="AP4964" s="11"/>
      <c r="AQ4964" s="11"/>
      <c r="AR4964" s="11"/>
      <c r="AS4964" s="11"/>
      <c r="AT4964" s="11"/>
      <c r="AU4964" s="11"/>
      <c r="AV4964" s="11"/>
      <c r="AW4964" s="11"/>
      <c r="AX4964" s="11"/>
      <c r="AY4964" s="11"/>
      <c r="AZ4964" s="11"/>
      <c r="BA4964" s="11"/>
      <c r="BB4964" s="11"/>
      <c r="BC4964" s="11"/>
      <c r="BD4964" s="11"/>
      <c r="BE4964" s="11"/>
      <c r="BF4964" s="11"/>
      <c r="BG4964" s="11"/>
    </row>
    <row r="4965" spans="40:59" x14ac:dyDescent="0.25">
      <c r="AN4965" s="22"/>
      <c r="AO4965" s="11"/>
      <c r="AP4965" s="11"/>
      <c r="AQ4965" s="11"/>
      <c r="AR4965" s="11"/>
      <c r="AS4965" s="11"/>
      <c r="AT4965" s="11"/>
      <c r="AU4965" s="11"/>
      <c r="AV4965" s="11"/>
      <c r="AW4965" s="11"/>
      <c r="AX4965" s="11"/>
      <c r="AY4965" s="11"/>
      <c r="AZ4965" s="11"/>
      <c r="BA4965" s="11"/>
      <c r="BB4965" s="11"/>
      <c r="BC4965" s="11"/>
      <c r="BD4965" s="11"/>
      <c r="BE4965" s="11"/>
      <c r="BF4965" s="11"/>
      <c r="BG4965" s="11"/>
    </row>
    <row r="4966" spans="40:59" x14ac:dyDescent="0.25">
      <c r="AN4966" s="22"/>
      <c r="AO4966" s="11"/>
      <c r="AP4966" s="11"/>
      <c r="AQ4966" s="11"/>
      <c r="AR4966" s="11"/>
      <c r="AS4966" s="11"/>
      <c r="AT4966" s="11"/>
      <c r="AU4966" s="11"/>
      <c r="AV4966" s="11"/>
      <c r="AW4966" s="11"/>
      <c r="AX4966" s="11"/>
      <c r="AY4966" s="11"/>
      <c r="AZ4966" s="11"/>
      <c r="BA4966" s="11"/>
      <c r="BB4966" s="11"/>
      <c r="BC4966" s="11"/>
      <c r="BD4966" s="11"/>
      <c r="BE4966" s="11"/>
      <c r="BF4966" s="11"/>
      <c r="BG4966" s="11"/>
    </row>
    <row r="4967" spans="40:59" x14ac:dyDescent="0.25">
      <c r="AN4967" s="22"/>
      <c r="AO4967" s="11"/>
      <c r="AP4967" s="11"/>
      <c r="AQ4967" s="11"/>
      <c r="AR4967" s="11"/>
      <c r="AS4967" s="11"/>
      <c r="AT4967" s="11"/>
      <c r="AU4967" s="11"/>
      <c r="AV4967" s="11"/>
      <c r="AW4967" s="11"/>
      <c r="AX4967" s="11"/>
      <c r="AY4967" s="11"/>
      <c r="AZ4967" s="11"/>
      <c r="BA4967" s="11"/>
      <c r="BB4967" s="11"/>
      <c r="BC4967" s="11"/>
      <c r="BD4967" s="11"/>
      <c r="BE4967" s="11"/>
      <c r="BF4967" s="11"/>
      <c r="BG4967" s="11"/>
    </row>
    <row r="4968" spans="40:59" x14ac:dyDescent="0.25">
      <c r="AN4968" s="22"/>
      <c r="AO4968" s="11"/>
      <c r="AP4968" s="11"/>
      <c r="AQ4968" s="11"/>
      <c r="AR4968" s="11"/>
      <c r="AS4968" s="11"/>
      <c r="AT4968" s="11"/>
      <c r="AU4968" s="11"/>
      <c r="AV4968" s="11"/>
      <c r="AW4968" s="11"/>
      <c r="AX4968" s="11"/>
      <c r="AY4968" s="11"/>
      <c r="AZ4968" s="11"/>
      <c r="BA4968" s="11"/>
      <c r="BB4968" s="11"/>
      <c r="BC4968" s="11"/>
      <c r="BD4968" s="11"/>
      <c r="BE4968" s="11"/>
      <c r="BF4968" s="11"/>
      <c r="BG4968" s="11"/>
    </row>
    <row r="4969" spans="40:59" x14ac:dyDescent="0.25">
      <c r="AN4969" s="22"/>
      <c r="AO4969" s="11"/>
      <c r="AP4969" s="11"/>
      <c r="AQ4969" s="11"/>
      <c r="AR4969" s="11"/>
      <c r="AS4969" s="11"/>
      <c r="AT4969" s="11"/>
      <c r="AU4969" s="11"/>
      <c r="AV4969" s="11"/>
      <c r="AW4969" s="11"/>
      <c r="AX4969" s="11"/>
      <c r="AY4969" s="11"/>
      <c r="AZ4969" s="11"/>
      <c r="BA4969" s="11"/>
      <c r="BB4969" s="11"/>
      <c r="BC4969" s="11"/>
      <c r="BD4969" s="11"/>
      <c r="BE4969" s="11"/>
      <c r="BF4969" s="11"/>
      <c r="BG4969" s="11"/>
    </row>
    <row r="4970" spans="40:59" x14ac:dyDescent="0.25">
      <c r="AN4970" s="22"/>
      <c r="AO4970" s="11"/>
      <c r="AP4970" s="11"/>
      <c r="AQ4970" s="11"/>
      <c r="AR4970" s="11"/>
      <c r="AS4970" s="11"/>
      <c r="AT4970" s="11"/>
      <c r="AU4970" s="11"/>
      <c r="AV4970" s="11"/>
      <c r="AW4970" s="11"/>
      <c r="AX4970" s="11"/>
      <c r="AY4970" s="11"/>
      <c r="AZ4970" s="11"/>
      <c r="BA4970" s="11"/>
      <c r="BB4970" s="11"/>
      <c r="BC4970" s="11"/>
      <c r="BD4970" s="11"/>
      <c r="BE4970" s="11"/>
      <c r="BF4970" s="11"/>
      <c r="BG4970" s="11"/>
    </row>
    <row r="4971" spans="40:59" x14ac:dyDescent="0.25">
      <c r="AN4971" s="22"/>
      <c r="AO4971" s="11"/>
      <c r="AP4971" s="11"/>
      <c r="AQ4971" s="11"/>
      <c r="AR4971" s="11"/>
      <c r="AS4971" s="11"/>
      <c r="AT4971" s="11"/>
      <c r="AU4971" s="11"/>
      <c r="AV4971" s="11"/>
      <c r="AW4971" s="11"/>
      <c r="AX4971" s="11"/>
      <c r="AY4971" s="11"/>
      <c r="AZ4971" s="11"/>
      <c r="BA4971" s="11"/>
      <c r="BB4971" s="11"/>
      <c r="BC4971" s="11"/>
      <c r="BD4971" s="11"/>
      <c r="BE4971" s="11"/>
      <c r="BF4971" s="11"/>
      <c r="BG4971" s="11"/>
    </row>
    <row r="4972" spans="40:59" x14ac:dyDescent="0.25">
      <c r="AN4972" s="22"/>
      <c r="AO4972" s="11"/>
      <c r="AP4972" s="11"/>
      <c r="AQ4972" s="11"/>
      <c r="AR4972" s="11"/>
      <c r="AS4972" s="11"/>
      <c r="AT4972" s="11"/>
      <c r="AU4972" s="11"/>
      <c r="AV4972" s="11"/>
      <c r="AW4972" s="11"/>
      <c r="AX4972" s="11"/>
      <c r="AY4972" s="11"/>
      <c r="AZ4972" s="11"/>
      <c r="BA4972" s="11"/>
      <c r="BB4972" s="11"/>
      <c r="BC4972" s="11"/>
      <c r="BD4972" s="11"/>
      <c r="BE4972" s="11"/>
      <c r="BF4972" s="11"/>
      <c r="BG4972" s="11"/>
    </row>
    <row r="4973" spans="40:59" x14ac:dyDescent="0.25">
      <c r="AN4973" s="22"/>
      <c r="AO4973" s="11"/>
      <c r="AP4973" s="11"/>
      <c r="AQ4973" s="11"/>
      <c r="AR4973" s="11"/>
      <c r="AS4973" s="11"/>
      <c r="AT4973" s="11"/>
      <c r="AU4973" s="11"/>
      <c r="AV4973" s="11"/>
      <c r="AW4973" s="11"/>
      <c r="AX4973" s="11"/>
      <c r="AY4973" s="11"/>
      <c r="AZ4973" s="11"/>
      <c r="BA4973" s="11"/>
      <c r="BB4973" s="11"/>
      <c r="BC4973" s="11"/>
      <c r="BD4973" s="11"/>
      <c r="BE4973" s="11"/>
      <c r="BF4973" s="11"/>
      <c r="BG4973" s="11"/>
    </row>
    <row r="4974" spans="40:59" x14ac:dyDescent="0.25">
      <c r="AN4974" s="22"/>
      <c r="AO4974" s="11"/>
      <c r="AP4974" s="11"/>
      <c r="AQ4974" s="11"/>
      <c r="AR4974" s="11"/>
      <c r="AS4974" s="11"/>
      <c r="AT4974" s="11"/>
      <c r="AU4974" s="11"/>
      <c r="AV4974" s="11"/>
      <c r="AW4974" s="11"/>
      <c r="AX4974" s="11"/>
      <c r="AY4974" s="11"/>
      <c r="AZ4974" s="11"/>
      <c r="BA4974" s="11"/>
      <c r="BB4974" s="11"/>
      <c r="BC4974" s="11"/>
      <c r="BD4974" s="11"/>
      <c r="BE4974" s="11"/>
      <c r="BF4974" s="11"/>
      <c r="BG4974" s="11"/>
    </row>
    <row r="4975" spans="40:59" x14ac:dyDescent="0.25">
      <c r="AN4975" s="22"/>
      <c r="AO4975" s="11"/>
      <c r="AP4975" s="11"/>
      <c r="AQ4975" s="11"/>
      <c r="AR4975" s="11"/>
      <c r="AS4975" s="11"/>
      <c r="AT4975" s="11"/>
      <c r="AU4975" s="11"/>
      <c r="AV4975" s="11"/>
      <c r="AW4975" s="11"/>
      <c r="AX4975" s="11"/>
      <c r="AY4975" s="11"/>
      <c r="AZ4975" s="11"/>
      <c r="BA4975" s="11"/>
      <c r="BB4975" s="11"/>
      <c r="BC4975" s="11"/>
      <c r="BD4975" s="11"/>
      <c r="BE4975" s="11"/>
      <c r="BF4975" s="11"/>
      <c r="BG4975" s="11"/>
    </row>
    <row r="4976" spans="40:59" x14ac:dyDescent="0.25">
      <c r="AN4976" s="22"/>
      <c r="AO4976" s="11"/>
      <c r="AP4976" s="11"/>
      <c r="AQ4976" s="11"/>
      <c r="AR4976" s="11"/>
      <c r="AS4976" s="11"/>
      <c r="AT4976" s="11"/>
      <c r="AU4976" s="11"/>
      <c r="AV4976" s="11"/>
      <c r="AW4976" s="11"/>
      <c r="AX4976" s="11"/>
      <c r="AY4976" s="11"/>
      <c r="AZ4976" s="11"/>
      <c r="BA4976" s="11"/>
      <c r="BB4976" s="11"/>
      <c r="BC4976" s="11"/>
      <c r="BD4976" s="11"/>
      <c r="BE4976" s="11"/>
      <c r="BF4976" s="11"/>
      <c r="BG4976" s="11"/>
    </row>
    <row r="4977" spans="40:59" x14ac:dyDescent="0.25">
      <c r="AN4977" s="22"/>
      <c r="AO4977" s="11"/>
      <c r="AP4977" s="11"/>
      <c r="AQ4977" s="11"/>
      <c r="AR4977" s="11"/>
      <c r="AS4977" s="11"/>
      <c r="AT4977" s="11"/>
      <c r="AU4977" s="11"/>
      <c r="AV4977" s="11"/>
      <c r="AW4977" s="11"/>
      <c r="AX4977" s="11"/>
      <c r="AY4977" s="11"/>
      <c r="AZ4977" s="11"/>
      <c r="BA4977" s="11"/>
      <c r="BB4977" s="11"/>
      <c r="BC4977" s="11"/>
      <c r="BD4977" s="11"/>
      <c r="BE4977" s="11"/>
      <c r="BF4977" s="11"/>
      <c r="BG4977" s="11"/>
    </row>
    <row r="4978" spans="40:59" x14ac:dyDescent="0.25">
      <c r="AN4978" s="22"/>
      <c r="AO4978" s="11"/>
      <c r="AP4978" s="11"/>
      <c r="AQ4978" s="11"/>
      <c r="AR4978" s="11"/>
      <c r="AS4978" s="11"/>
      <c r="AT4978" s="11"/>
      <c r="AU4978" s="11"/>
      <c r="AV4978" s="11"/>
      <c r="AW4978" s="11"/>
      <c r="AX4978" s="11"/>
      <c r="AY4978" s="11"/>
      <c r="AZ4978" s="11"/>
      <c r="BA4978" s="11"/>
      <c r="BB4978" s="11"/>
      <c r="BC4978" s="11"/>
      <c r="BD4978" s="11"/>
      <c r="BE4978" s="11"/>
      <c r="BF4978" s="11"/>
      <c r="BG4978" s="11"/>
    </row>
    <row r="4979" spans="40:59" x14ac:dyDescent="0.25">
      <c r="AN4979" s="22"/>
      <c r="AO4979" s="11"/>
      <c r="AP4979" s="11"/>
      <c r="AQ4979" s="11"/>
      <c r="AR4979" s="11"/>
      <c r="AS4979" s="11"/>
      <c r="AT4979" s="11"/>
      <c r="AU4979" s="11"/>
      <c r="AV4979" s="11"/>
      <c r="AW4979" s="11"/>
      <c r="AX4979" s="11"/>
      <c r="AY4979" s="11"/>
      <c r="AZ4979" s="11"/>
      <c r="BA4979" s="11"/>
      <c r="BB4979" s="11"/>
      <c r="BC4979" s="11"/>
      <c r="BD4979" s="11"/>
      <c r="BE4979" s="11"/>
      <c r="BF4979" s="11"/>
      <c r="BG4979" s="11"/>
    </row>
    <row r="4980" spans="40:59" x14ac:dyDescent="0.25">
      <c r="AN4980" s="22"/>
      <c r="AO4980" s="11"/>
      <c r="AP4980" s="11"/>
      <c r="AQ4980" s="11"/>
      <c r="AR4980" s="11"/>
      <c r="AS4980" s="11"/>
      <c r="AT4980" s="11"/>
      <c r="AU4980" s="11"/>
      <c r="AV4980" s="11"/>
      <c r="AW4980" s="11"/>
      <c r="AX4980" s="11"/>
      <c r="AY4980" s="11"/>
      <c r="AZ4980" s="11"/>
      <c r="BA4980" s="11"/>
      <c r="BB4980" s="11"/>
      <c r="BC4980" s="11"/>
      <c r="BD4980" s="11"/>
      <c r="BE4980" s="11"/>
      <c r="BF4980" s="11"/>
      <c r="BG4980" s="11"/>
    </row>
    <row r="4981" spans="40:59" x14ac:dyDescent="0.25">
      <c r="AN4981" s="22"/>
      <c r="AO4981" s="11"/>
      <c r="AP4981" s="11"/>
      <c r="AQ4981" s="11"/>
      <c r="AR4981" s="11"/>
      <c r="AS4981" s="11"/>
      <c r="AT4981" s="11"/>
      <c r="AU4981" s="11"/>
      <c r="AV4981" s="11"/>
      <c r="AW4981" s="11"/>
      <c r="AX4981" s="11"/>
      <c r="AY4981" s="11"/>
      <c r="AZ4981" s="11"/>
      <c r="BA4981" s="11"/>
      <c r="BB4981" s="11"/>
      <c r="BC4981" s="11"/>
      <c r="BD4981" s="11"/>
      <c r="BE4981" s="11"/>
      <c r="BF4981" s="11"/>
      <c r="BG4981" s="11"/>
    </row>
    <row r="4982" spans="40:59" x14ac:dyDescent="0.25">
      <c r="AN4982" s="22"/>
      <c r="AO4982" s="11"/>
      <c r="AP4982" s="11"/>
      <c r="AQ4982" s="11"/>
      <c r="AR4982" s="11"/>
      <c r="AS4982" s="11"/>
      <c r="AT4982" s="11"/>
      <c r="AU4982" s="11"/>
      <c r="AV4982" s="11"/>
      <c r="AW4982" s="11"/>
      <c r="AX4982" s="11"/>
      <c r="AY4982" s="11"/>
      <c r="AZ4982" s="11"/>
      <c r="BA4982" s="11"/>
      <c r="BB4982" s="11"/>
      <c r="BC4982" s="11"/>
      <c r="BD4982" s="11"/>
      <c r="BE4982" s="11"/>
      <c r="BF4982" s="11"/>
      <c r="BG4982" s="11"/>
    </row>
    <row r="4983" spans="40:59" x14ac:dyDescent="0.25">
      <c r="AN4983" s="22"/>
      <c r="AO4983" s="11"/>
      <c r="AP4983" s="11"/>
      <c r="AQ4983" s="11"/>
      <c r="AR4983" s="11"/>
      <c r="AS4983" s="11"/>
      <c r="AT4983" s="11"/>
      <c r="AU4983" s="11"/>
      <c r="AV4983" s="11"/>
      <c r="AW4983" s="11"/>
      <c r="AX4983" s="11"/>
      <c r="AY4983" s="11"/>
      <c r="AZ4983" s="11"/>
      <c r="BA4983" s="11"/>
      <c r="BB4983" s="11"/>
      <c r="BC4983" s="11"/>
      <c r="BD4983" s="11"/>
      <c r="BE4983" s="11"/>
      <c r="BF4983" s="11"/>
      <c r="BG4983" s="11"/>
    </row>
    <row r="4984" spans="40:59" x14ac:dyDescent="0.25">
      <c r="AN4984" s="22"/>
      <c r="AO4984" s="11"/>
      <c r="AP4984" s="11"/>
      <c r="AQ4984" s="11"/>
      <c r="AR4984" s="11"/>
      <c r="AS4984" s="11"/>
      <c r="AT4984" s="11"/>
      <c r="AU4984" s="11"/>
      <c r="AV4984" s="11"/>
      <c r="AW4984" s="11"/>
      <c r="AX4984" s="11"/>
      <c r="AY4984" s="11"/>
      <c r="AZ4984" s="11"/>
      <c r="BA4984" s="11"/>
      <c r="BB4984" s="11"/>
      <c r="BC4984" s="11"/>
      <c r="BD4984" s="11"/>
      <c r="BE4984" s="11"/>
      <c r="BF4984" s="11"/>
      <c r="BG4984" s="11"/>
    </row>
    <row r="4985" spans="40:59" x14ac:dyDescent="0.25">
      <c r="AN4985" s="22"/>
      <c r="AO4985" s="11"/>
      <c r="AP4985" s="11"/>
      <c r="AQ4985" s="11"/>
      <c r="AR4985" s="11"/>
      <c r="AS4985" s="11"/>
      <c r="AT4985" s="11"/>
      <c r="AU4985" s="11"/>
      <c r="AV4985" s="11"/>
      <c r="AW4985" s="11"/>
      <c r="AX4985" s="11"/>
      <c r="AY4985" s="11"/>
      <c r="AZ4985" s="11"/>
      <c r="BA4985" s="11"/>
      <c r="BB4985" s="11"/>
      <c r="BC4985" s="11"/>
      <c r="BD4985" s="11"/>
      <c r="BE4985" s="11"/>
      <c r="BF4985" s="11"/>
      <c r="BG4985" s="11"/>
    </row>
    <row r="4986" spans="40:59" x14ac:dyDescent="0.25">
      <c r="AN4986" s="22"/>
      <c r="AO4986" s="11"/>
      <c r="AP4986" s="11"/>
      <c r="AQ4986" s="11"/>
      <c r="AR4986" s="11"/>
      <c r="AS4986" s="11"/>
      <c r="AT4986" s="11"/>
      <c r="AU4986" s="11"/>
      <c r="AV4986" s="11"/>
      <c r="AW4986" s="11"/>
      <c r="AX4986" s="11"/>
      <c r="AY4986" s="11"/>
      <c r="AZ4986" s="11"/>
      <c r="BA4986" s="11"/>
      <c r="BB4986" s="11"/>
      <c r="BC4986" s="11"/>
      <c r="BD4986" s="11"/>
      <c r="BE4986" s="11"/>
      <c r="BF4986" s="11"/>
      <c r="BG4986" s="11"/>
    </row>
    <row r="4987" spans="40:59" x14ac:dyDescent="0.25">
      <c r="AN4987" s="22"/>
      <c r="AO4987" s="11"/>
      <c r="AP4987" s="11"/>
      <c r="AQ4987" s="11"/>
      <c r="AR4987" s="11"/>
      <c r="AS4987" s="11"/>
      <c r="AT4987" s="11"/>
      <c r="AU4987" s="11"/>
      <c r="AV4987" s="11"/>
      <c r="AW4987" s="11"/>
      <c r="AX4987" s="11"/>
      <c r="AY4987" s="11"/>
      <c r="AZ4987" s="11"/>
      <c r="BA4987" s="11"/>
      <c r="BB4987" s="11"/>
      <c r="BC4987" s="11"/>
      <c r="BD4987" s="11"/>
      <c r="BE4987" s="11"/>
      <c r="BF4987" s="11"/>
      <c r="BG4987" s="11"/>
    </row>
    <row r="4988" spans="40:59" x14ac:dyDescent="0.25">
      <c r="AN4988" s="22"/>
      <c r="AO4988" s="11"/>
      <c r="AP4988" s="11"/>
      <c r="AQ4988" s="11"/>
      <c r="AR4988" s="11"/>
      <c r="AS4988" s="11"/>
      <c r="AT4988" s="11"/>
      <c r="AU4988" s="11"/>
      <c r="AV4988" s="11"/>
      <c r="AW4988" s="11"/>
      <c r="AX4988" s="11"/>
      <c r="AY4988" s="11"/>
      <c r="AZ4988" s="11"/>
      <c r="BA4988" s="11"/>
      <c r="BB4988" s="11"/>
      <c r="BC4988" s="11"/>
      <c r="BD4988" s="11"/>
      <c r="BE4988" s="11"/>
      <c r="BF4988" s="11"/>
      <c r="BG4988" s="11"/>
    </row>
    <row r="4989" spans="40:59" x14ac:dyDescent="0.25">
      <c r="AN4989" s="22"/>
      <c r="AO4989" s="11"/>
      <c r="AP4989" s="11"/>
      <c r="AQ4989" s="11"/>
      <c r="AR4989" s="11"/>
      <c r="AS4989" s="11"/>
      <c r="AT4989" s="11"/>
      <c r="AU4989" s="11"/>
      <c r="AV4989" s="11"/>
      <c r="AW4989" s="11"/>
      <c r="AX4989" s="11"/>
      <c r="AY4989" s="11"/>
      <c r="AZ4989" s="11"/>
      <c r="BA4989" s="11"/>
      <c r="BB4989" s="11"/>
      <c r="BC4989" s="11"/>
      <c r="BD4989" s="11"/>
      <c r="BE4989" s="11"/>
      <c r="BF4989" s="11"/>
      <c r="BG4989" s="11"/>
    </row>
    <row r="4990" spans="40:59" x14ac:dyDescent="0.25">
      <c r="AN4990" s="22"/>
      <c r="AO4990" s="11"/>
      <c r="AP4990" s="11"/>
      <c r="AQ4990" s="11"/>
      <c r="AR4990" s="11"/>
      <c r="AS4990" s="11"/>
      <c r="AT4990" s="11"/>
      <c r="AU4990" s="11"/>
      <c r="AV4990" s="11"/>
      <c r="AW4990" s="11"/>
      <c r="AX4990" s="11"/>
      <c r="AY4990" s="11"/>
      <c r="AZ4990" s="11"/>
      <c r="BA4990" s="11"/>
      <c r="BB4990" s="11"/>
      <c r="BC4990" s="11"/>
      <c r="BD4990" s="11"/>
      <c r="BE4990" s="11"/>
      <c r="BF4990" s="11"/>
      <c r="BG4990" s="11"/>
    </row>
    <row r="4991" spans="40:59" x14ac:dyDescent="0.25">
      <c r="AN4991" s="22"/>
      <c r="AO4991" s="11"/>
      <c r="AP4991" s="11"/>
      <c r="AQ4991" s="11"/>
      <c r="AR4991" s="11"/>
      <c r="AS4991" s="11"/>
      <c r="AT4991" s="11"/>
      <c r="AU4991" s="11"/>
      <c r="AV4991" s="11"/>
      <c r="AW4991" s="11"/>
      <c r="AX4991" s="11"/>
      <c r="AY4991" s="11"/>
      <c r="AZ4991" s="11"/>
      <c r="BA4991" s="11"/>
      <c r="BB4991" s="11"/>
      <c r="BC4991" s="11"/>
      <c r="BD4991" s="11"/>
      <c r="BE4991" s="11"/>
      <c r="BF4991" s="11"/>
      <c r="BG4991" s="11"/>
    </row>
    <row r="4992" spans="40:59" x14ac:dyDescent="0.25">
      <c r="AN4992" s="22"/>
      <c r="AO4992" s="11"/>
      <c r="AP4992" s="11"/>
      <c r="AQ4992" s="11"/>
      <c r="AR4992" s="11"/>
      <c r="AS4992" s="11"/>
      <c r="AT4992" s="11"/>
      <c r="AU4992" s="11"/>
      <c r="AV4992" s="11"/>
      <c r="AW4992" s="11"/>
      <c r="AX4992" s="11"/>
      <c r="AY4992" s="11"/>
      <c r="AZ4992" s="11"/>
      <c r="BA4992" s="11"/>
      <c r="BB4992" s="11"/>
      <c r="BC4992" s="11"/>
      <c r="BD4992" s="11"/>
      <c r="BE4992" s="11"/>
      <c r="BF4992" s="11"/>
      <c r="BG4992" s="11"/>
    </row>
    <row r="4993" spans="40:59" x14ac:dyDescent="0.25">
      <c r="AN4993" s="22"/>
      <c r="AO4993" s="11"/>
      <c r="AP4993" s="11"/>
      <c r="AQ4993" s="11"/>
      <c r="AR4993" s="11"/>
      <c r="AS4993" s="11"/>
      <c r="AT4993" s="11"/>
      <c r="AU4993" s="11"/>
      <c r="AV4993" s="11"/>
      <c r="AW4993" s="11"/>
      <c r="AX4993" s="11"/>
      <c r="AY4993" s="11"/>
      <c r="AZ4993" s="11"/>
      <c r="BA4993" s="11"/>
      <c r="BB4993" s="11"/>
      <c r="BC4993" s="11"/>
      <c r="BD4993" s="11"/>
      <c r="BE4993" s="11"/>
      <c r="BF4993" s="11"/>
      <c r="BG4993" s="11"/>
    </row>
    <row r="4994" spans="40:59" x14ac:dyDescent="0.25">
      <c r="AN4994" s="22"/>
      <c r="AO4994" s="11"/>
      <c r="AP4994" s="11"/>
      <c r="AQ4994" s="11"/>
      <c r="AR4994" s="11"/>
      <c r="AS4994" s="11"/>
      <c r="AT4994" s="11"/>
      <c r="AU4994" s="11"/>
      <c r="AV4994" s="11"/>
      <c r="AW4994" s="11"/>
      <c r="AX4994" s="11"/>
      <c r="AY4994" s="11"/>
      <c r="AZ4994" s="11"/>
      <c r="BA4994" s="11"/>
      <c r="BB4994" s="11"/>
      <c r="BC4994" s="11"/>
      <c r="BD4994" s="11"/>
      <c r="BE4994" s="11"/>
      <c r="BF4994" s="11"/>
      <c r="BG4994" s="11"/>
    </row>
    <row r="4995" spans="40:59" x14ac:dyDescent="0.25">
      <c r="AN4995" s="22"/>
      <c r="AO4995" s="11"/>
      <c r="AP4995" s="11"/>
      <c r="AQ4995" s="11"/>
      <c r="AR4995" s="11"/>
      <c r="AS4995" s="11"/>
      <c r="AT4995" s="11"/>
      <c r="AU4995" s="11"/>
      <c r="AV4995" s="11"/>
      <c r="AW4995" s="11"/>
      <c r="AX4995" s="11"/>
      <c r="AY4995" s="11"/>
      <c r="AZ4995" s="11"/>
      <c r="BA4995" s="11"/>
      <c r="BB4995" s="11"/>
      <c r="BC4995" s="11"/>
      <c r="BD4995" s="11"/>
      <c r="BE4995" s="11"/>
      <c r="BF4995" s="11"/>
      <c r="BG4995" s="11"/>
    </row>
    <row r="4996" spans="40:59" x14ac:dyDescent="0.25">
      <c r="AN4996" s="22"/>
      <c r="AO4996" s="11"/>
      <c r="AP4996" s="11"/>
      <c r="AQ4996" s="11"/>
      <c r="AR4996" s="11"/>
      <c r="AS4996" s="11"/>
      <c r="AT4996" s="11"/>
      <c r="AU4996" s="11"/>
      <c r="AV4996" s="11"/>
      <c r="AW4996" s="11"/>
      <c r="AX4996" s="11"/>
      <c r="AY4996" s="11"/>
      <c r="AZ4996" s="11"/>
      <c r="BA4996" s="11"/>
      <c r="BB4996" s="11"/>
      <c r="BC4996" s="11"/>
      <c r="BD4996" s="11"/>
      <c r="BE4996" s="11"/>
      <c r="BF4996" s="11"/>
      <c r="BG4996" s="11"/>
    </row>
    <row r="4997" spans="40:59" x14ac:dyDescent="0.25">
      <c r="AN4997" s="22"/>
      <c r="AO4997" s="11"/>
      <c r="AP4997" s="11"/>
      <c r="AQ4997" s="11"/>
      <c r="AR4997" s="11"/>
      <c r="AS4997" s="11"/>
      <c r="AT4997" s="11"/>
      <c r="AU4997" s="11"/>
      <c r="AV4997" s="11"/>
      <c r="AW4997" s="11"/>
      <c r="AX4997" s="11"/>
      <c r="AY4997" s="11"/>
      <c r="AZ4997" s="11"/>
      <c r="BA4997" s="11"/>
      <c r="BB4997" s="11"/>
      <c r="BC4997" s="11"/>
      <c r="BD4997" s="11"/>
      <c r="BE4997" s="11"/>
      <c r="BF4997" s="11"/>
      <c r="BG4997" s="11"/>
    </row>
    <row r="4998" spans="40:59" x14ac:dyDescent="0.25">
      <c r="AN4998" s="22"/>
      <c r="AO4998" s="11"/>
      <c r="AP4998" s="11"/>
      <c r="AQ4998" s="11"/>
      <c r="AR4998" s="11"/>
      <c r="AS4998" s="11"/>
      <c r="AT4998" s="11"/>
      <c r="AU4998" s="11"/>
      <c r="AV4998" s="11"/>
      <c r="AW4998" s="11"/>
      <c r="AX4998" s="11"/>
      <c r="AY4998" s="11"/>
      <c r="AZ4998" s="11"/>
      <c r="BA4998" s="11"/>
      <c r="BB4998" s="11"/>
      <c r="BC4998" s="11"/>
      <c r="BD4998" s="11"/>
      <c r="BE4998" s="11"/>
      <c r="BF4998" s="11"/>
      <c r="BG4998" s="11"/>
    </row>
    <row r="4999" spans="40:59" x14ac:dyDescent="0.25">
      <c r="AN4999" s="22"/>
      <c r="AO4999" s="11"/>
      <c r="AP4999" s="11"/>
      <c r="AQ4999" s="11"/>
      <c r="AR4999" s="11"/>
      <c r="AS4999" s="11"/>
      <c r="AT4999" s="11"/>
      <c r="AU4999" s="11"/>
      <c r="AV4999" s="11"/>
      <c r="AW4999" s="11"/>
      <c r="AX4999" s="11"/>
      <c r="AY4999" s="11"/>
      <c r="AZ4999" s="11"/>
      <c r="BA4999" s="11"/>
      <c r="BB4999" s="11"/>
      <c r="BC4999" s="11"/>
      <c r="BD4999" s="11"/>
      <c r="BE4999" s="11"/>
      <c r="BF4999" s="11"/>
      <c r="BG4999" s="11"/>
    </row>
    <row r="5000" spans="40:59" x14ac:dyDescent="0.25">
      <c r="AN5000" s="22"/>
      <c r="AO5000" s="11"/>
      <c r="AP5000" s="11"/>
      <c r="AQ5000" s="11"/>
      <c r="AR5000" s="11"/>
      <c r="AS5000" s="11"/>
      <c r="AT5000" s="11"/>
      <c r="AU5000" s="11"/>
      <c r="AV5000" s="11"/>
      <c r="AW5000" s="11"/>
      <c r="AX5000" s="11"/>
      <c r="AY5000" s="11"/>
      <c r="AZ5000" s="11"/>
      <c r="BA5000" s="11"/>
      <c r="BB5000" s="11"/>
      <c r="BC5000" s="11"/>
      <c r="BD5000" s="11"/>
      <c r="BE5000" s="11"/>
      <c r="BF5000" s="11"/>
      <c r="BG5000" s="11"/>
    </row>
    <row r="5001" spans="40:59" x14ac:dyDescent="0.25">
      <c r="AN5001" s="22"/>
      <c r="AO5001" s="11"/>
      <c r="AP5001" s="11"/>
      <c r="AQ5001" s="11"/>
      <c r="AR5001" s="11"/>
      <c r="AS5001" s="11"/>
      <c r="AT5001" s="11"/>
      <c r="AU5001" s="11"/>
      <c r="AV5001" s="11"/>
      <c r="AW5001" s="11"/>
      <c r="AX5001" s="11"/>
      <c r="AY5001" s="11"/>
      <c r="AZ5001" s="11"/>
      <c r="BA5001" s="11"/>
      <c r="BB5001" s="11"/>
      <c r="BC5001" s="11"/>
      <c r="BD5001" s="11"/>
      <c r="BE5001" s="11"/>
      <c r="BF5001" s="11"/>
      <c r="BG5001" s="11"/>
    </row>
    <row r="5002" spans="40:59" x14ac:dyDescent="0.25">
      <c r="AN5002" s="22"/>
      <c r="AO5002" s="11"/>
      <c r="AP5002" s="11"/>
      <c r="AQ5002" s="11"/>
      <c r="AR5002" s="11"/>
      <c r="AS5002" s="11"/>
      <c r="AT5002" s="11"/>
      <c r="AU5002" s="11"/>
      <c r="AV5002" s="11"/>
      <c r="AW5002" s="11"/>
      <c r="AX5002" s="11"/>
      <c r="AY5002" s="11"/>
      <c r="AZ5002" s="11"/>
      <c r="BA5002" s="11"/>
      <c r="BB5002" s="11"/>
      <c r="BC5002" s="11"/>
      <c r="BD5002" s="11"/>
      <c r="BE5002" s="11"/>
      <c r="BF5002" s="11"/>
      <c r="BG5002" s="11"/>
    </row>
    <row r="5003" spans="40:59" x14ac:dyDescent="0.25">
      <c r="AN5003" s="22"/>
      <c r="AO5003" s="11"/>
      <c r="AP5003" s="11"/>
      <c r="AQ5003" s="11"/>
      <c r="AR5003" s="11"/>
      <c r="AS5003" s="11"/>
      <c r="AT5003" s="11"/>
      <c r="AU5003" s="11"/>
      <c r="AV5003" s="11"/>
      <c r="AW5003" s="11"/>
      <c r="AX5003" s="11"/>
      <c r="AY5003" s="11"/>
      <c r="AZ5003" s="11"/>
      <c r="BA5003" s="11"/>
      <c r="BB5003" s="11"/>
      <c r="BC5003" s="11"/>
      <c r="BD5003" s="11"/>
      <c r="BE5003" s="11"/>
      <c r="BF5003" s="11"/>
      <c r="BG5003" s="11"/>
    </row>
    <row r="5004" spans="40:59" x14ac:dyDescent="0.25">
      <c r="AN5004" s="22"/>
      <c r="AO5004" s="11"/>
      <c r="AP5004" s="11"/>
      <c r="AQ5004" s="11"/>
      <c r="AR5004" s="11"/>
      <c r="AS5004" s="11"/>
      <c r="AT5004" s="11"/>
      <c r="AU5004" s="11"/>
      <c r="AV5004" s="11"/>
      <c r="AW5004" s="11"/>
      <c r="AX5004" s="11"/>
      <c r="AY5004" s="11"/>
      <c r="AZ5004" s="11"/>
      <c r="BA5004" s="11"/>
      <c r="BB5004" s="11"/>
      <c r="BC5004" s="11"/>
      <c r="BD5004" s="11"/>
      <c r="BE5004" s="11"/>
      <c r="BF5004" s="11"/>
      <c r="BG5004" s="11"/>
    </row>
    <row r="5005" spans="40:59" x14ac:dyDescent="0.25">
      <c r="AN5005" s="22"/>
      <c r="AO5005" s="11"/>
      <c r="AP5005" s="11"/>
      <c r="AQ5005" s="11"/>
      <c r="AR5005" s="11"/>
      <c r="AS5005" s="11"/>
      <c r="AT5005" s="11"/>
      <c r="AU5005" s="11"/>
      <c r="AV5005" s="11"/>
      <c r="AW5005" s="11"/>
      <c r="AX5005" s="11"/>
      <c r="AY5005" s="11"/>
      <c r="AZ5005" s="11"/>
      <c r="BA5005" s="11"/>
      <c r="BB5005" s="11"/>
      <c r="BC5005" s="11"/>
      <c r="BD5005" s="11"/>
      <c r="BE5005" s="11"/>
      <c r="BF5005" s="11"/>
      <c r="BG5005" s="11"/>
    </row>
    <row r="5006" spans="40:59" x14ac:dyDescent="0.25">
      <c r="AN5006" s="22"/>
      <c r="AO5006" s="11"/>
      <c r="AP5006" s="11"/>
      <c r="AQ5006" s="11"/>
      <c r="AR5006" s="11"/>
      <c r="AS5006" s="11"/>
      <c r="AT5006" s="11"/>
      <c r="AU5006" s="11"/>
      <c r="AV5006" s="11"/>
      <c r="AW5006" s="11"/>
      <c r="AX5006" s="11"/>
      <c r="AY5006" s="11"/>
      <c r="AZ5006" s="11"/>
      <c r="BA5006" s="11"/>
      <c r="BB5006" s="11"/>
      <c r="BC5006" s="11"/>
      <c r="BD5006" s="11"/>
      <c r="BE5006" s="11"/>
      <c r="BF5006" s="11"/>
      <c r="BG5006" s="11"/>
    </row>
    <row r="5007" spans="40:59" x14ac:dyDescent="0.25">
      <c r="AN5007" s="22"/>
      <c r="AO5007" s="11"/>
      <c r="AP5007" s="11"/>
      <c r="AQ5007" s="11"/>
      <c r="AR5007" s="11"/>
      <c r="AS5007" s="11"/>
      <c r="AT5007" s="11"/>
      <c r="AU5007" s="11"/>
      <c r="AV5007" s="11"/>
      <c r="AW5007" s="11"/>
      <c r="AX5007" s="11"/>
      <c r="AY5007" s="11"/>
      <c r="AZ5007" s="11"/>
      <c r="BA5007" s="11"/>
      <c r="BB5007" s="11"/>
      <c r="BC5007" s="11"/>
      <c r="BD5007" s="11"/>
      <c r="BE5007" s="11"/>
      <c r="BF5007" s="11"/>
      <c r="BG5007" s="11"/>
    </row>
    <row r="5008" spans="40:59" x14ac:dyDescent="0.25">
      <c r="AN5008" s="22"/>
      <c r="AO5008" s="11"/>
      <c r="AP5008" s="11"/>
      <c r="AQ5008" s="11"/>
      <c r="AR5008" s="11"/>
      <c r="AS5008" s="11"/>
      <c r="AT5008" s="11"/>
      <c r="AU5008" s="11"/>
      <c r="AV5008" s="11"/>
      <c r="AW5008" s="11"/>
      <c r="AX5008" s="11"/>
      <c r="AY5008" s="11"/>
      <c r="AZ5008" s="11"/>
      <c r="BA5008" s="11"/>
      <c r="BB5008" s="11"/>
      <c r="BC5008" s="11"/>
      <c r="BD5008" s="11"/>
      <c r="BE5008" s="11"/>
      <c r="BF5008" s="11"/>
      <c r="BG5008" s="11"/>
    </row>
    <row r="5009" spans="40:59" x14ac:dyDescent="0.25">
      <c r="AN5009" s="22"/>
      <c r="AO5009" s="11"/>
      <c r="AP5009" s="11"/>
      <c r="AQ5009" s="11"/>
      <c r="AR5009" s="11"/>
      <c r="AS5009" s="11"/>
      <c r="AT5009" s="11"/>
      <c r="AU5009" s="11"/>
      <c r="AV5009" s="11"/>
      <c r="AW5009" s="11"/>
      <c r="AX5009" s="11"/>
      <c r="AY5009" s="11"/>
      <c r="AZ5009" s="11"/>
      <c r="BA5009" s="11"/>
      <c r="BB5009" s="11"/>
      <c r="BC5009" s="11"/>
      <c r="BD5009" s="11"/>
      <c r="BE5009" s="11"/>
      <c r="BF5009" s="11"/>
      <c r="BG5009" s="11"/>
    </row>
    <row r="5010" spans="40:59" x14ac:dyDescent="0.25">
      <c r="AN5010" s="22"/>
      <c r="AO5010" s="11"/>
      <c r="AP5010" s="11"/>
      <c r="AQ5010" s="11"/>
      <c r="AR5010" s="11"/>
      <c r="AS5010" s="11"/>
      <c r="AT5010" s="11"/>
      <c r="AU5010" s="11"/>
      <c r="AV5010" s="11"/>
      <c r="AW5010" s="11"/>
      <c r="AX5010" s="11"/>
      <c r="AY5010" s="11"/>
      <c r="AZ5010" s="11"/>
      <c r="BA5010" s="11"/>
      <c r="BB5010" s="11"/>
      <c r="BC5010" s="11"/>
      <c r="BD5010" s="11"/>
      <c r="BE5010" s="11"/>
      <c r="BF5010" s="11"/>
      <c r="BG5010" s="11"/>
    </row>
    <row r="5011" spans="40:59" x14ac:dyDescent="0.25">
      <c r="AN5011" s="22"/>
      <c r="AO5011" s="11"/>
      <c r="AP5011" s="11"/>
      <c r="AQ5011" s="11"/>
      <c r="AR5011" s="11"/>
      <c r="AS5011" s="11"/>
      <c r="AT5011" s="11"/>
      <c r="AU5011" s="11"/>
      <c r="AV5011" s="11"/>
      <c r="AW5011" s="11"/>
      <c r="AX5011" s="11"/>
      <c r="AY5011" s="11"/>
      <c r="AZ5011" s="11"/>
      <c r="BA5011" s="11"/>
      <c r="BB5011" s="11"/>
      <c r="BC5011" s="11"/>
      <c r="BD5011" s="11"/>
      <c r="BE5011" s="11"/>
      <c r="BF5011" s="11"/>
      <c r="BG5011" s="11"/>
    </row>
    <row r="5012" spans="40:59" x14ac:dyDescent="0.25">
      <c r="AN5012" s="22"/>
      <c r="AO5012" s="11"/>
      <c r="AP5012" s="11"/>
      <c r="AQ5012" s="11"/>
      <c r="AR5012" s="11"/>
      <c r="AS5012" s="11"/>
      <c r="AT5012" s="11"/>
      <c r="AU5012" s="11"/>
      <c r="AV5012" s="11"/>
      <c r="AW5012" s="11"/>
      <c r="AX5012" s="11"/>
      <c r="AY5012" s="11"/>
      <c r="AZ5012" s="11"/>
      <c r="BA5012" s="11"/>
      <c r="BB5012" s="11"/>
      <c r="BC5012" s="11"/>
      <c r="BD5012" s="11"/>
      <c r="BE5012" s="11"/>
      <c r="BF5012" s="11"/>
      <c r="BG5012" s="11"/>
    </row>
    <row r="5013" spans="40:59" x14ac:dyDescent="0.25">
      <c r="AN5013" s="22"/>
      <c r="AO5013" s="11"/>
      <c r="AP5013" s="11"/>
      <c r="AQ5013" s="11"/>
      <c r="AR5013" s="11"/>
      <c r="AS5013" s="11"/>
      <c r="AT5013" s="11"/>
      <c r="AU5013" s="11"/>
      <c r="AV5013" s="11"/>
      <c r="AW5013" s="11"/>
      <c r="AX5013" s="11"/>
      <c r="AY5013" s="11"/>
      <c r="AZ5013" s="11"/>
      <c r="BA5013" s="11"/>
      <c r="BB5013" s="11"/>
      <c r="BC5013" s="11"/>
      <c r="BD5013" s="11"/>
      <c r="BE5013" s="11"/>
      <c r="BF5013" s="11"/>
      <c r="BG5013" s="11"/>
    </row>
    <row r="5014" spans="40:59" x14ac:dyDescent="0.25">
      <c r="AN5014" s="22"/>
      <c r="AO5014" s="11"/>
      <c r="AP5014" s="11"/>
      <c r="AQ5014" s="11"/>
      <c r="AR5014" s="11"/>
      <c r="AS5014" s="11"/>
      <c r="AT5014" s="11"/>
      <c r="AU5014" s="11"/>
      <c r="AV5014" s="11"/>
      <c r="AW5014" s="11"/>
      <c r="AX5014" s="11"/>
      <c r="AY5014" s="11"/>
      <c r="AZ5014" s="11"/>
      <c r="BA5014" s="11"/>
      <c r="BB5014" s="11"/>
      <c r="BC5014" s="11"/>
      <c r="BD5014" s="11"/>
      <c r="BE5014" s="11"/>
      <c r="BF5014" s="11"/>
      <c r="BG5014" s="11"/>
    </row>
    <row r="5015" spans="40:59" x14ac:dyDescent="0.25">
      <c r="AN5015" s="22"/>
      <c r="AO5015" s="11"/>
      <c r="AP5015" s="11"/>
      <c r="AQ5015" s="11"/>
      <c r="AR5015" s="11"/>
      <c r="AS5015" s="11"/>
      <c r="AT5015" s="11"/>
      <c r="AU5015" s="11"/>
      <c r="AV5015" s="11"/>
      <c r="AW5015" s="11"/>
      <c r="AX5015" s="11"/>
      <c r="AY5015" s="11"/>
      <c r="AZ5015" s="11"/>
      <c r="BA5015" s="11"/>
      <c r="BB5015" s="11"/>
      <c r="BC5015" s="11"/>
      <c r="BD5015" s="11"/>
      <c r="BE5015" s="11"/>
      <c r="BF5015" s="11"/>
      <c r="BG5015" s="11"/>
    </row>
    <row r="5016" spans="40:59" x14ac:dyDescent="0.25">
      <c r="AN5016" s="22"/>
      <c r="AO5016" s="11"/>
      <c r="AP5016" s="11"/>
      <c r="AQ5016" s="11"/>
      <c r="AR5016" s="11"/>
      <c r="AS5016" s="11"/>
      <c r="AT5016" s="11"/>
      <c r="AU5016" s="11"/>
      <c r="AV5016" s="11"/>
      <c r="AW5016" s="11"/>
      <c r="AX5016" s="11"/>
      <c r="AY5016" s="11"/>
      <c r="AZ5016" s="11"/>
      <c r="BA5016" s="11"/>
      <c r="BB5016" s="11"/>
      <c r="BC5016" s="11"/>
      <c r="BD5016" s="11"/>
      <c r="BE5016" s="11"/>
      <c r="BF5016" s="11"/>
      <c r="BG5016" s="11"/>
    </row>
    <row r="5017" spans="40:59" x14ac:dyDescent="0.25">
      <c r="AN5017" s="22"/>
      <c r="AO5017" s="11"/>
      <c r="AP5017" s="11"/>
      <c r="AQ5017" s="11"/>
      <c r="AR5017" s="11"/>
      <c r="AS5017" s="11"/>
      <c r="AT5017" s="11"/>
      <c r="AU5017" s="11"/>
      <c r="AV5017" s="11"/>
      <c r="AW5017" s="11"/>
      <c r="AX5017" s="11"/>
      <c r="AY5017" s="11"/>
      <c r="AZ5017" s="11"/>
      <c r="BA5017" s="11"/>
      <c r="BB5017" s="11"/>
      <c r="BC5017" s="11"/>
      <c r="BD5017" s="11"/>
      <c r="BE5017" s="11"/>
      <c r="BF5017" s="11"/>
      <c r="BG5017" s="11"/>
    </row>
    <row r="5018" spans="40:59" x14ac:dyDescent="0.25">
      <c r="AN5018" s="22"/>
      <c r="AO5018" s="11"/>
      <c r="AP5018" s="11"/>
      <c r="AQ5018" s="11"/>
      <c r="AR5018" s="11"/>
      <c r="AS5018" s="11"/>
      <c r="AT5018" s="11"/>
      <c r="AU5018" s="11"/>
      <c r="AV5018" s="11"/>
      <c r="AW5018" s="11"/>
      <c r="AX5018" s="11"/>
      <c r="AY5018" s="11"/>
      <c r="AZ5018" s="11"/>
      <c r="BA5018" s="11"/>
      <c r="BB5018" s="11"/>
      <c r="BC5018" s="11"/>
      <c r="BD5018" s="11"/>
      <c r="BE5018" s="11"/>
      <c r="BF5018" s="11"/>
      <c r="BG5018" s="11"/>
    </row>
    <row r="5019" spans="40:59" x14ac:dyDescent="0.25">
      <c r="AN5019" s="22"/>
      <c r="AO5019" s="11"/>
      <c r="AP5019" s="11"/>
      <c r="AQ5019" s="11"/>
      <c r="AR5019" s="11"/>
      <c r="AS5019" s="11"/>
      <c r="AT5019" s="11"/>
      <c r="AU5019" s="11"/>
      <c r="AV5019" s="11"/>
      <c r="AW5019" s="11"/>
      <c r="AX5019" s="11"/>
      <c r="AY5019" s="11"/>
      <c r="AZ5019" s="11"/>
      <c r="BA5019" s="11"/>
      <c r="BB5019" s="11"/>
      <c r="BC5019" s="11"/>
      <c r="BD5019" s="11"/>
      <c r="BE5019" s="11"/>
      <c r="BF5019" s="11"/>
      <c r="BG5019" s="11"/>
    </row>
    <row r="5020" spans="40:59" x14ac:dyDescent="0.25">
      <c r="AN5020" s="22"/>
      <c r="AO5020" s="11"/>
      <c r="AP5020" s="11"/>
      <c r="AQ5020" s="11"/>
      <c r="AR5020" s="11"/>
      <c r="AS5020" s="11"/>
      <c r="AT5020" s="11"/>
      <c r="AU5020" s="11"/>
      <c r="AV5020" s="11"/>
      <c r="AW5020" s="11"/>
      <c r="AX5020" s="11"/>
      <c r="AY5020" s="11"/>
      <c r="AZ5020" s="11"/>
      <c r="BA5020" s="11"/>
      <c r="BB5020" s="11"/>
      <c r="BC5020" s="11"/>
      <c r="BD5020" s="11"/>
      <c r="BE5020" s="11"/>
      <c r="BF5020" s="11"/>
      <c r="BG5020" s="11"/>
    </row>
    <row r="5021" spans="40:59" x14ac:dyDescent="0.25">
      <c r="AN5021" s="22"/>
      <c r="AO5021" s="11"/>
      <c r="AP5021" s="11"/>
      <c r="AQ5021" s="11"/>
      <c r="AR5021" s="11"/>
      <c r="AS5021" s="11"/>
      <c r="AT5021" s="11"/>
      <c r="AU5021" s="11"/>
      <c r="AV5021" s="11"/>
      <c r="AW5021" s="11"/>
      <c r="AX5021" s="11"/>
      <c r="AY5021" s="11"/>
      <c r="AZ5021" s="11"/>
      <c r="BA5021" s="11"/>
      <c r="BB5021" s="11"/>
      <c r="BC5021" s="11"/>
      <c r="BD5021" s="11"/>
      <c r="BE5021" s="11"/>
      <c r="BF5021" s="11"/>
      <c r="BG5021" s="11"/>
    </row>
    <row r="5022" spans="40:59" x14ac:dyDescent="0.25">
      <c r="AN5022" s="22"/>
      <c r="AO5022" s="11"/>
      <c r="AP5022" s="11"/>
      <c r="AQ5022" s="11"/>
      <c r="AR5022" s="11"/>
      <c r="AS5022" s="11"/>
      <c r="AT5022" s="11"/>
      <c r="AU5022" s="11"/>
      <c r="AV5022" s="11"/>
      <c r="AW5022" s="11"/>
      <c r="AX5022" s="11"/>
      <c r="AY5022" s="11"/>
      <c r="AZ5022" s="11"/>
      <c r="BA5022" s="11"/>
      <c r="BB5022" s="11"/>
      <c r="BC5022" s="11"/>
      <c r="BD5022" s="11"/>
      <c r="BE5022" s="11"/>
      <c r="BF5022" s="11"/>
      <c r="BG5022" s="11"/>
    </row>
    <row r="5023" spans="40:59" x14ac:dyDescent="0.25">
      <c r="AN5023" s="22"/>
      <c r="AO5023" s="11"/>
      <c r="AP5023" s="11"/>
      <c r="AQ5023" s="11"/>
      <c r="AR5023" s="11"/>
      <c r="AS5023" s="11"/>
      <c r="AT5023" s="11"/>
      <c r="AU5023" s="11"/>
      <c r="AV5023" s="11"/>
      <c r="AW5023" s="11"/>
      <c r="AX5023" s="11"/>
      <c r="AY5023" s="11"/>
      <c r="AZ5023" s="11"/>
      <c r="BA5023" s="11"/>
      <c r="BB5023" s="11"/>
      <c r="BC5023" s="11"/>
      <c r="BD5023" s="11"/>
      <c r="BE5023" s="11"/>
      <c r="BF5023" s="11"/>
      <c r="BG5023" s="11"/>
    </row>
    <row r="5024" spans="40:59" x14ac:dyDescent="0.25">
      <c r="AN5024" s="22"/>
      <c r="AO5024" s="11"/>
      <c r="AP5024" s="11"/>
      <c r="AQ5024" s="11"/>
      <c r="AR5024" s="11"/>
      <c r="AS5024" s="11"/>
      <c r="AT5024" s="11"/>
      <c r="AU5024" s="11"/>
      <c r="AV5024" s="11"/>
      <c r="AW5024" s="11"/>
      <c r="AX5024" s="11"/>
      <c r="AY5024" s="11"/>
      <c r="AZ5024" s="11"/>
      <c r="BA5024" s="11"/>
      <c r="BB5024" s="11"/>
      <c r="BC5024" s="11"/>
      <c r="BD5024" s="11"/>
      <c r="BE5024" s="11"/>
      <c r="BF5024" s="11"/>
      <c r="BG5024" s="11"/>
    </row>
    <row r="5025" spans="40:59" x14ac:dyDescent="0.25">
      <c r="AN5025" s="22"/>
      <c r="AO5025" s="11"/>
      <c r="AP5025" s="11"/>
      <c r="AQ5025" s="11"/>
      <c r="AR5025" s="11"/>
      <c r="AS5025" s="11"/>
      <c r="AT5025" s="11"/>
      <c r="AU5025" s="11"/>
      <c r="AV5025" s="11"/>
      <c r="AW5025" s="11"/>
      <c r="AX5025" s="11"/>
      <c r="AY5025" s="11"/>
      <c r="AZ5025" s="11"/>
      <c r="BA5025" s="11"/>
      <c r="BB5025" s="11"/>
      <c r="BC5025" s="11"/>
      <c r="BD5025" s="11"/>
      <c r="BE5025" s="11"/>
      <c r="BF5025" s="11"/>
      <c r="BG5025" s="11"/>
    </row>
    <row r="5026" spans="40:59" x14ac:dyDescent="0.25">
      <c r="AN5026" s="22"/>
      <c r="AO5026" s="11"/>
      <c r="AP5026" s="11"/>
      <c r="AQ5026" s="11"/>
      <c r="AR5026" s="11"/>
      <c r="AS5026" s="11"/>
      <c r="AT5026" s="11"/>
      <c r="AU5026" s="11"/>
      <c r="AV5026" s="11"/>
      <c r="AW5026" s="11"/>
      <c r="AX5026" s="11"/>
      <c r="AY5026" s="11"/>
      <c r="AZ5026" s="11"/>
      <c r="BA5026" s="11"/>
      <c r="BB5026" s="11"/>
      <c r="BC5026" s="11"/>
      <c r="BD5026" s="11"/>
      <c r="BE5026" s="11"/>
      <c r="BF5026" s="11"/>
      <c r="BG5026" s="11"/>
    </row>
    <row r="5027" spans="40:59" x14ac:dyDescent="0.25">
      <c r="AN5027" s="22"/>
      <c r="AO5027" s="11"/>
      <c r="AP5027" s="11"/>
      <c r="AQ5027" s="11"/>
      <c r="AR5027" s="11"/>
      <c r="AS5027" s="11"/>
      <c r="AT5027" s="11"/>
      <c r="AU5027" s="11"/>
      <c r="AV5027" s="11"/>
      <c r="AW5027" s="11"/>
      <c r="AX5027" s="11"/>
      <c r="AY5027" s="11"/>
      <c r="AZ5027" s="11"/>
      <c r="BA5027" s="11"/>
      <c r="BB5027" s="11"/>
      <c r="BC5027" s="11"/>
      <c r="BD5027" s="11"/>
      <c r="BE5027" s="11"/>
      <c r="BF5027" s="11"/>
      <c r="BG5027" s="11"/>
    </row>
    <row r="5028" spans="40:59" x14ac:dyDescent="0.25">
      <c r="AN5028" s="22"/>
      <c r="AO5028" s="11"/>
      <c r="AP5028" s="11"/>
      <c r="AQ5028" s="11"/>
      <c r="AR5028" s="11"/>
      <c r="AS5028" s="11"/>
      <c r="AT5028" s="11"/>
      <c r="AU5028" s="11"/>
      <c r="AV5028" s="11"/>
      <c r="AW5028" s="11"/>
      <c r="AX5028" s="11"/>
      <c r="AY5028" s="11"/>
      <c r="AZ5028" s="11"/>
      <c r="BA5028" s="11"/>
      <c r="BB5028" s="11"/>
      <c r="BC5028" s="11"/>
      <c r="BD5028" s="11"/>
      <c r="BE5028" s="11"/>
      <c r="BF5028" s="11"/>
      <c r="BG5028" s="11"/>
    </row>
    <row r="5029" spans="40:59" x14ac:dyDescent="0.25">
      <c r="AN5029" s="22"/>
      <c r="AO5029" s="11"/>
      <c r="AP5029" s="11"/>
      <c r="AQ5029" s="11"/>
      <c r="AR5029" s="11"/>
      <c r="AS5029" s="11"/>
      <c r="AT5029" s="11"/>
      <c r="AU5029" s="11"/>
      <c r="AV5029" s="11"/>
      <c r="AW5029" s="11"/>
      <c r="AX5029" s="11"/>
      <c r="AY5029" s="11"/>
      <c r="AZ5029" s="11"/>
      <c r="BA5029" s="11"/>
      <c r="BB5029" s="11"/>
      <c r="BC5029" s="11"/>
      <c r="BD5029" s="11"/>
      <c r="BE5029" s="11"/>
      <c r="BF5029" s="11"/>
      <c r="BG5029" s="11"/>
    </row>
    <row r="5030" spans="40:59" x14ac:dyDescent="0.25">
      <c r="AN5030" s="22"/>
      <c r="AO5030" s="11"/>
      <c r="AP5030" s="11"/>
      <c r="AQ5030" s="11"/>
      <c r="AR5030" s="11"/>
      <c r="AS5030" s="11"/>
      <c r="AT5030" s="11"/>
      <c r="AU5030" s="11"/>
      <c r="AV5030" s="11"/>
      <c r="AW5030" s="11"/>
      <c r="AX5030" s="11"/>
      <c r="AY5030" s="11"/>
      <c r="AZ5030" s="11"/>
      <c r="BA5030" s="11"/>
      <c r="BB5030" s="11"/>
      <c r="BC5030" s="11"/>
      <c r="BD5030" s="11"/>
      <c r="BE5030" s="11"/>
      <c r="BF5030" s="11"/>
      <c r="BG5030" s="11"/>
    </row>
    <row r="5031" spans="40:59" x14ac:dyDescent="0.25">
      <c r="AN5031" s="22"/>
      <c r="AO5031" s="11"/>
      <c r="AP5031" s="11"/>
      <c r="AQ5031" s="11"/>
      <c r="AR5031" s="11"/>
      <c r="AS5031" s="11"/>
      <c r="AT5031" s="11"/>
      <c r="AU5031" s="11"/>
      <c r="AV5031" s="11"/>
      <c r="AW5031" s="11"/>
      <c r="AX5031" s="11"/>
      <c r="AY5031" s="11"/>
      <c r="AZ5031" s="11"/>
      <c r="BA5031" s="11"/>
      <c r="BB5031" s="11"/>
      <c r="BC5031" s="11"/>
      <c r="BD5031" s="11"/>
      <c r="BE5031" s="11"/>
      <c r="BF5031" s="11"/>
      <c r="BG5031" s="11"/>
    </row>
    <row r="5032" spans="40:59" x14ac:dyDescent="0.25">
      <c r="AN5032" s="22"/>
      <c r="AO5032" s="11"/>
      <c r="AP5032" s="11"/>
      <c r="AQ5032" s="11"/>
      <c r="AR5032" s="11"/>
      <c r="AS5032" s="11"/>
      <c r="AT5032" s="11"/>
      <c r="AU5032" s="11"/>
      <c r="AV5032" s="11"/>
      <c r="AW5032" s="11"/>
      <c r="AX5032" s="11"/>
      <c r="AY5032" s="11"/>
      <c r="AZ5032" s="11"/>
      <c r="BA5032" s="11"/>
      <c r="BB5032" s="11"/>
      <c r="BC5032" s="11"/>
      <c r="BD5032" s="11"/>
      <c r="BE5032" s="11"/>
      <c r="BF5032" s="11"/>
      <c r="BG5032" s="11"/>
    </row>
    <row r="5033" spans="40:59" x14ac:dyDescent="0.25">
      <c r="AN5033" s="22"/>
      <c r="AO5033" s="11"/>
      <c r="AP5033" s="11"/>
      <c r="AQ5033" s="11"/>
      <c r="AR5033" s="11"/>
      <c r="AS5033" s="11"/>
      <c r="AT5033" s="11"/>
      <c r="AU5033" s="11"/>
      <c r="AV5033" s="11"/>
      <c r="AW5033" s="11"/>
      <c r="AX5033" s="11"/>
      <c r="AY5033" s="11"/>
      <c r="AZ5033" s="11"/>
      <c r="BA5033" s="11"/>
      <c r="BB5033" s="11"/>
      <c r="BC5033" s="11"/>
      <c r="BD5033" s="11"/>
      <c r="BE5033" s="11"/>
      <c r="BF5033" s="11"/>
      <c r="BG5033" s="11"/>
    </row>
    <row r="5034" spans="40:59" x14ac:dyDescent="0.25">
      <c r="AN5034" s="22"/>
      <c r="AO5034" s="11"/>
      <c r="AP5034" s="11"/>
      <c r="AQ5034" s="11"/>
      <c r="AR5034" s="11"/>
      <c r="AS5034" s="11"/>
      <c r="AT5034" s="11"/>
      <c r="AU5034" s="11"/>
      <c r="AV5034" s="11"/>
      <c r="AW5034" s="11"/>
      <c r="AX5034" s="11"/>
      <c r="AY5034" s="11"/>
      <c r="AZ5034" s="11"/>
      <c r="BA5034" s="11"/>
      <c r="BB5034" s="11"/>
      <c r="BC5034" s="11"/>
      <c r="BD5034" s="11"/>
      <c r="BE5034" s="11"/>
      <c r="BF5034" s="11"/>
      <c r="BG5034" s="11"/>
    </row>
    <row r="5035" spans="40:59" x14ac:dyDescent="0.25">
      <c r="AN5035" s="22"/>
      <c r="AO5035" s="11"/>
      <c r="AP5035" s="11"/>
      <c r="AQ5035" s="11"/>
      <c r="AR5035" s="11"/>
      <c r="AS5035" s="11"/>
      <c r="AT5035" s="11"/>
      <c r="AU5035" s="11"/>
      <c r="AV5035" s="11"/>
      <c r="AW5035" s="11"/>
      <c r="AX5035" s="11"/>
      <c r="AY5035" s="11"/>
      <c r="AZ5035" s="11"/>
      <c r="BA5035" s="11"/>
      <c r="BB5035" s="11"/>
      <c r="BC5035" s="11"/>
      <c r="BD5035" s="11"/>
      <c r="BE5035" s="11"/>
      <c r="BF5035" s="11"/>
      <c r="BG5035" s="11"/>
    </row>
    <row r="5036" spans="40:59" x14ac:dyDescent="0.25">
      <c r="AN5036" s="22"/>
      <c r="AO5036" s="11"/>
      <c r="AP5036" s="11"/>
      <c r="AQ5036" s="11"/>
      <c r="AR5036" s="11"/>
      <c r="AS5036" s="11"/>
      <c r="AT5036" s="11"/>
      <c r="AU5036" s="11"/>
      <c r="AV5036" s="11"/>
      <c r="AW5036" s="11"/>
      <c r="AX5036" s="11"/>
      <c r="AY5036" s="11"/>
      <c r="AZ5036" s="11"/>
      <c r="BA5036" s="11"/>
      <c r="BB5036" s="11"/>
      <c r="BC5036" s="11"/>
      <c r="BD5036" s="11"/>
      <c r="BE5036" s="11"/>
      <c r="BF5036" s="11"/>
      <c r="BG5036" s="11"/>
    </row>
    <row r="5037" spans="40:59" x14ac:dyDescent="0.25">
      <c r="AN5037" s="22"/>
      <c r="AO5037" s="11"/>
      <c r="AP5037" s="11"/>
      <c r="AQ5037" s="11"/>
      <c r="AR5037" s="11"/>
      <c r="AS5037" s="11"/>
      <c r="AT5037" s="11"/>
      <c r="AU5037" s="11"/>
      <c r="AV5037" s="11"/>
      <c r="AW5037" s="11"/>
      <c r="AX5037" s="11"/>
      <c r="AY5037" s="11"/>
      <c r="AZ5037" s="11"/>
      <c r="BA5037" s="11"/>
      <c r="BB5037" s="11"/>
      <c r="BC5037" s="11"/>
      <c r="BD5037" s="11"/>
      <c r="BE5037" s="11"/>
      <c r="BF5037" s="11"/>
      <c r="BG5037" s="11"/>
    </row>
    <row r="5038" spans="40:59" x14ac:dyDescent="0.25">
      <c r="AN5038" s="22"/>
      <c r="AO5038" s="11"/>
      <c r="AP5038" s="11"/>
      <c r="AQ5038" s="11"/>
      <c r="AR5038" s="11"/>
      <c r="AS5038" s="11"/>
      <c r="AT5038" s="11"/>
      <c r="AU5038" s="11"/>
      <c r="AV5038" s="11"/>
      <c r="AW5038" s="11"/>
      <c r="AX5038" s="11"/>
      <c r="AY5038" s="11"/>
      <c r="AZ5038" s="11"/>
      <c r="BA5038" s="11"/>
      <c r="BB5038" s="11"/>
      <c r="BC5038" s="11"/>
      <c r="BD5038" s="11"/>
      <c r="BE5038" s="11"/>
      <c r="BF5038" s="11"/>
      <c r="BG5038" s="11"/>
    </row>
    <row r="5039" spans="40:59" x14ac:dyDescent="0.25">
      <c r="AN5039" s="22"/>
      <c r="AO5039" s="11"/>
      <c r="AP5039" s="11"/>
      <c r="AQ5039" s="11"/>
      <c r="AR5039" s="11"/>
      <c r="AS5039" s="11"/>
      <c r="AT5039" s="11"/>
      <c r="AU5039" s="11"/>
      <c r="AV5039" s="11"/>
      <c r="AW5039" s="11"/>
      <c r="AX5039" s="11"/>
      <c r="AY5039" s="11"/>
      <c r="AZ5039" s="11"/>
      <c r="BA5039" s="11"/>
      <c r="BB5039" s="11"/>
      <c r="BC5039" s="11"/>
      <c r="BD5039" s="11"/>
      <c r="BE5039" s="11"/>
      <c r="BF5039" s="11"/>
      <c r="BG5039" s="11"/>
    </row>
    <row r="5040" spans="40:59" x14ac:dyDescent="0.25">
      <c r="AN5040" s="22"/>
      <c r="AO5040" s="11"/>
      <c r="AP5040" s="11"/>
      <c r="AQ5040" s="11"/>
      <c r="AR5040" s="11"/>
      <c r="AS5040" s="11"/>
      <c r="AT5040" s="11"/>
      <c r="AU5040" s="11"/>
      <c r="AV5040" s="11"/>
      <c r="AW5040" s="11"/>
      <c r="AX5040" s="11"/>
      <c r="AY5040" s="11"/>
      <c r="AZ5040" s="11"/>
      <c r="BA5040" s="11"/>
      <c r="BB5040" s="11"/>
      <c r="BC5040" s="11"/>
      <c r="BD5040" s="11"/>
      <c r="BE5040" s="11"/>
      <c r="BF5040" s="11"/>
      <c r="BG5040" s="11"/>
    </row>
    <row r="5041" spans="40:59" x14ac:dyDescent="0.25">
      <c r="AN5041" s="22"/>
      <c r="AO5041" s="11"/>
      <c r="AP5041" s="11"/>
      <c r="AQ5041" s="11"/>
      <c r="AR5041" s="11"/>
      <c r="AS5041" s="11"/>
      <c r="AT5041" s="11"/>
      <c r="AU5041" s="11"/>
      <c r="AV5041" s="11"/>
      <c r="AW5041" s="11"/>
      <c r="AX5041" s="11"/>
      <c r="AY5041" s="11"/>
      <c r="AZ5041" s="11"/>
      <c r="BA5041" s="11"/>
      <c r="BB5041" s="11"/>
      <c r="BC5041" s="11"/>
      <c r="BD5041" s="11"/>
      <c r="BE5041" s="11"/>
      <c r="BF5041" s="11"/>
      <c r="BG5041" s="11"/>
    </row>
    <row r="5042" spans="40:59" x14ac:dyDescent="0.25">
      <c r="AN5042" s="22"/>
      <c r="AO5042" s="11"/>
      <c r="AP5042" s="11"/>
      <c r="AQ5042" s="11"/>
      <c r="AR5042" s="11"/>
      <c r="AS5042" s="11"/>
      <c r="AT5042" s="11"/>
      <c r="AU5042" s="11"/>
      <c r="AV5042" s="11"/>
      <c r="AW5042" s="11"/>
      <c r="AX5042" s="11"/>
      <c r="AY5042" s="11"/>
      <c r="AZ5042" s="11"/>
      <c r="BA5042" s="11"/>
      <c r="BB5042" s="11"/>
      <c r="BC5042" s="11"/>
      <c r="BD5042" s="11"/>
      <c r="BE5042" s="11"/>
      <c r="BF5042" s="11"/>
      <c r="BG5042" s="11"/>
    </row>
    <row r="5043" spans="40:59" x14ac:dyDescent="0.25">
      <c r="AN5043" s="22"/>
      <c r="AO5043" s="11"/>
      <c r="AP5043" s="11"/>
      <c r="AQ5043" s="11"/>
      <c r="AR5043" s="11"/>
      <c r="AS5043" s="11"/>
      <c r="AT5043" s="11"/>
      <c r="AU5043" s="11"/>
      <c r="AV5043" s="11"/>
      <c r="AW5043" s="11"/>
      <c r="AX5043" s="11"/>
      <c r="AY5043" s="11"/>
      <c r="AZ5043" s="11"/>
      <c r="BA5043" s="11"/>
      <c r="BB5043" s="11"/>
      <c r="BC5043" s="11"/>
      <c r="BD5043" s="11"/>
      <c r="BE5043" s="11"/>
      <c r="BF5043" s="11"/>
      <c r="BG5043" s="11"/>
    </row>
    <row r="5044" spans="40:59" x14ac:dyDescent="0.25">
      <c r="AN5044" s="22"/>
      <c r="AO5044" s="11"/>
      <c r="AP5044" s="11"/>
      <c r="AQ5044" s="11"/>
      <c r="AR5044" s="11"/>
      <c r="AS5044" s="11"/>
      <c r="AT5044" s="11"/>
      <c r="AU5044" s="11"/>
      <c r="AV5044" s="11"/>
      <c r="AW5044" s="11"/>
      <c r="AX5044" s="11"/>
      <c r="AY5044" s="11"/>
      <c r="AZ5044" s="11"/>
      <c r="BA5044" s="11"/>
      <c r="BB5044" s="11"/>
      <c r="BC5044" s="11"/>
      <c r="BD5044" s="11"/>
      <c r="BE5044" s="11"/>
      <c r="BF5044" s="11"/>
      <c r="BG5044" s="11"/>
    </row>
    <row r="5045" spans="40:59" x14ac:dyDescent="0.25">
      <c r="AN5045" s="22"/>
      <c r="AO5045" s="11"/>
      <c r="AP5045" s="11"/>
      <c r="AQ5045" s="11"/>
      <c r="AR5045" s="11"/>
      <c r="AS5045" s="11"/>
      <c r="AT5045" s="11"/>
      <c r="AU5045" s="11"/>
      <c r="AV5045" s="11"/>
      <c r="AW5045" s="11"/>
      <c r="AX5045" s="11"/>
      <c r="AY5045" s="11"/>
      <c r="AZ5045" s="11"/>
      <c r="BA5045" s="11"/>
      <c r="BB5045" s="11"/>
      <c r="BC5045" s="11"/>
      <c r="BD5045" s="11"/>
      <c r="BE5045" s="11"/>
      <c r="BF5045" s="11"/>
      <c r="BG5045" s="11"/>
    </row>
    <row r="5046" spans="40:59" x14ac:dyDescent="0.25">
      <c r="AN5046" s="22"/>
      <c r="AO5046" s="11"/>
      <c r="AP5046" s="11"/>
      <c r="AQ5046" s="11"/>
      <c r="AR5046" s="11"/>
      <c r="AS5046" s="11"/>
      <c r="AT5046" s="11"/>
      <c r="AU5046" s="11"/>
      <c r="AV5046" s="11"/>
      <c r="AW5046" s="11"/>
      <c r="AX5046" s="11"/>
      <c r="AY5046" s="11"/>
      <c r="AZ5046" s="11"/>
      <c r="BA5046" s="11"/>
      <c r="BB5046" s="11"/>
      <c r="BC5046" s="11"/>
      <c r="BD5046" s="11"/>
      <c r="BE5046" s="11"/>
      <c r="BF5046" s="11"/>
      <c r="BG5046" s="11"/>
    </row>
    <row r="5047" spans="40:59" x14ac:dyDescent="0.25">
      <c r="AN5047" s="22"/>
      <c r="AO5047" s="11"/>
      <c r="AP5047" s="11"/>
      <c r="AQ5047" s="11"/>
      <c r="AR5047" s="11"/>
      <c r="AS5047" s="11"/>
      <c r="AT5047" s="11"/>
      <c r="AU5047" s="11"/>
      <c r="AV5047" s="11"/>
      <c r="AW5047" s="11"/>
      <c r="AX5047" s="11"/>
      <c r="AY5047" s="11"/>
      <c r="AZ5047" s="11"/>
      <c r="BA5047" s="11"/>
      <c r="BB5047" s="11"/>
      <c r="BC5047" s="11"/>
      <c r="BD5047" s="11"/>
      <c r="BE5047" s="11"/>
      <c r="BF5047" s="11"/>
      <c r="BG5047" s="11"/>
    </row>
    <row r="5048" spans="40:59" x14ac:dyDescent="0.25">
      <c r="AN5048" s="22"/>
      <c r="AO5048" s="11"/>
      <c r="AP5048" s="11"/>
      <c r="AQ5048" s="11"/>
      <c r="AR5048" s="11"/>
      <c r="AS5048" s="11"/>
      <c r="AT5048" s="11"/>
      <c r="AU5048" s="11"/>
      <c r="AV5048" s="11"/>
      <c r="AW5048" s="11"/>
      <c r="AX5048" s="11"/>
      <c r="AY5048" s="11"/>
      <c r="AZ5048" s="11"/>
      <c r="BA5048" s="11"/>
      <c r="BB5048" s="11"/>
      <c r="BC5048" s="11"/>
      <c r="BD5048" s="11"/>
      <c r="BE5048" s="11"/>
      <c r="BF5048" s="11"/>
      <c r="BG5048" s="11"/>
    </row>
    <row r="5049" spans="40:59" x14ac:dyDescent="0.25">
      <c r="AN5049" s="22"/>
      <c r="AO5049" s="11"/>
      <c r="AP5049" s="11"/>
      <c r="AQ5049" s="11"/>
      <c r="AR5049" s="11"/>
      <c r="AS5049" s="11"/>
      <c r="AT5049" s="11"/>
      <c r="AU5049" s="11"/>
      <c r="AV5049" s="11"/>
      <c r="AW5049" s="11"/>
      <c r="AX5049" s="11"/>
      <c r="AY5049" s="11"/>
      <c r="AZ5049" s="11"/>
      <c r="BA5049" s="11"/>
      <c r="BB5049" s="11"/>
      <c r="BC5049" s="11"/>
      <c r="BD5049" s="11"/>
      <c r="BE5049" s="11"/>
      <c r="BF5049" s="11"/>
      <c r="BG5049" s="11"/>
    </row>
    <row r="5050" spans="40:59" x14ac:dyDescent="0.25">
      <c r="AN5050" s="22"/>
      <c r="AO5050" s="11"/>
      <c r="AP5050" s="11"/>
      <c r="AQ5050" s="11"/>
      <c r="AR5050" s="11"/>
      <c r="AS5050" s="11"/>
      <c r="AT5050" s="11"/>
      <c r="AU5050" s="11"/>
      <c r="AV5050" s="11"/>
      <c r="AW5050" s="11"/>
      <c r="AX5050" s="11"/>
      <c r="AY5050" s="11"/>
      <c r="AZ5050" s="11"/>
      <c r="BA5050" s="11"/>
      <c r="BB5050" s="11"/>
      <c r="BC5050" s="11"/>
      <c r="BD5050" s="11"/>
      <c r="BE5050" s="11"/>
      <c r="BF5050" s="11"/>
      <c r="BG5050" s="11"/>
    </row>
    <row r="5051" spans="40:59" x14ac:dyDescent="0.25">
      <c r="AN5051" s="22"/>
      <c r="AO5051" s="11"/>
      <c r="AP5051" s="11"/>
      <c r="AQ5051" s="11"/>
      <c r="AR5051" s="11"/>
      <c r="AS5051" s="11"/>
      <c r="AT5051" s="11"/>
      <c r="AU5051" s="11"/>
      <c r="AV5051" s="11"/>
      <c r="AW5051" s="11"/>
      <c r="AX5051" s="11"/>
      <c r="AY5051" s="11"/>
      <c r="AZ5051" s="11"/>
      <c r="BA5051" s="11"/>
      <c r="BB5051" s="11"/>
      <c r="BC5051" s="11"/>
      <c r="BD5051" s="11"/>
      <c r="BE5051" s="11"/>
      <c r="BF5051" s="11"/>
      <c r="BG5051" s="11"/>
    </row>
    <row r="5052" spans="40:59" x14ac:dyDescent="0.25">
      <c r="AN5052" s="22"/>
      <c r="AO5052" s="11"/>
      <c r="AP5052" s="11"/>
      <c r="AQ5052" s="11"/>
      <c r="AR5052" s="11"/>
      <c r="AS5052" s="11"/>
      <c r="AT5052" s="11"/>
      <c r="AU5052" s="11"/>
      <c r="AV5052" s="11"/>
      <c r="AW5052" s="11"/>
      <c r="AX5052" s="11"/>
      <c r="AY5052" s="11"/>
      <c r="AZ5052" s="11"/>
      <c r="BA5052" s="11"/>
      <c r="BB5052" s="11"/>
      <c r="BC5052" s="11"/>
      <c r="BD5052" s="11"/>
      <c r="BE5052" s="11"/>
      <c r="BF5052" s="11"/>
      <c r="BG5052" s="11"/>
    </row>
    <row r="5053" spans="40:59" x14ac:dyDescent="0.25">
      <c r="AN5053" s="22"/>
      <c r="AO5053" s="11"/>
      <c r="AP5053" s="11"/>
      <c r="AQ5053" s="11"/>
      <c r="AR5053" s="11"/>
      <c r="AS5053" s="11"/>
      <c r="AT5053" s="11"/>
      <c r="AU5053" s="11"/>
      <c r="AV5053" s="11"/>
      <c r="AW5053" s="11"/>
      <c r="AX5053" s="11"/>
      <c r="AY5053" s="11"/>
      <c r="AZ5053" s="11"/>
      <c r="BA5053" s="11"/>
      <c r="BB5053" s="11"/>
      <c r="BC5053" s="11"/>
      <c r="BD5053" s="11"/>
      <c r="BE5053" s="11"/>
      <c r="BF5053" s="11"/>
      <c r="BG5053" s="11"/>
    </row>
    <row r="5054" spans="40:59" x14ac:dyDescent="0.25">
      <c r="AN5054" s="22"/>
      <c r="AO5054" s="11"/>
      <c r="AP5054" s="11"/>
      <c r="AQ5054" s="11"/>
      <c r="AR5054" s="11"/>
      <c r="AS5054" s="11"/>
      <c r="AT5054" s="11"/>
      <c r="AU5054" s="11"/>
      <c r="AV5054" s="11"/>
      <c r="AW5054" s="11"/>
      <c r="AX5054" s="11"/>
      <c r="AY5054" s="11"/>
      <c r="AZ5054" s="11"/>
      <c r="BA5054" s="11"/>
      <c r="BB5054" s="11"/>
      <c r="BC5054" s="11"/>
      <c r="BD5054" s="11"/>
      <c r="BE5054" s="11"/>
      <c r="BF5054" s="11"/>
      <c r="BG5054" s="11"/>
    </row>
    <row r="5055" spans="40:59" x14ac:dyDescent="0.25">
      <c r="AN5055" s="22"/>
      <c r="AO5055" s="11"/>
      <c r="AP5055" s="11"/>
      <c r="AQ5055" s="11"/>
      <c r="AR5055" s="11"/>
      <c r="AS5055" s="11"/>
      <c r="AT5055" s="11"/>
      <c r="AU5055" s="11"/>
      <c r="AV5055" s="11"/>
      <c r="AW5055" s="11"/>
      <c r="AX5055" s="11"/>
      <c r="AY5055" s="11"/>
      <c r="AZ5055" s="11"/>
      <c r="BA5055" s="11"/>
      <c r="BB5055" s="11"/>
      <c r="BC5055" s="11"/>
      <c r="BD5055" s="11"/>
      <c r="BE5055" s="11"/>
      <c r="BF5055" s="11"/>
      <c r="BG5055" s="11"/>
    </row>
    <row r="5056" spans="40:59" x14ac:dyDescent="0.25">
      <c r="AN5056" s="22"/>
      <c r="AO5056" s="11"/>
      <c r="AP5056" s="11"/>
      <c r="AQ5056" s="11"/>
      <c r="AR5056" s="11"/>
      <c r="AS5056" s="11"/>
      <c r="AT5056" s="11"/>
      <c r="AU5056" s="11"/>
      <c r="AV5056" s="11"/>
      <c r="AW5056" s="11"/>
      <c r="AX5056" s="11"/>
      <c r="AY5056" s="11"/>
      <c r="AZ5056" s="11"/>
      <c r="BA5056" s="11"/>
      <c r="BB5056" s="11"/>
      <c r="BC5056" s="11"/>
      <c r="BD5056" s="11"/>
      <c r="BE5056" s="11"/>
      <c r="BF5056" s="11"/>
      <c r="BG5056" s="11"/>
    </row>
    <row r="5057" spans="40:59" x14ac:dyDescent="0.25">
      <c r="AN5057" s="22"/>
      <c r="AO5057" s="11"/>
      <c r="AP5057" s="11"/>
      <c r="AQ5057" s="11"/>
      <c r="AR5057" s="11"/>
      <c r="AS5057" s="11"/>
      <c r="AT5057" s="11"/>
      <c r="AU5057" s="11"/>
      <c r="AV5057" s="11"/>
      <c r="AW5057" s="11"/>
      <c r="AX5057" s="11"/>
      <c r="AY5057" s="11"/>
      <c r="AZ5057" s="11"/>
      <c r="BA5057" s="11"/>
      <c r="BB5057" s="11"/>
      <c r="BC5057" s="11"/>
      <c r="BD5057" s="11"/>
      <c r="BE5057" s="11"/>
      <c r="BF5057" s="11"/>
      <c r="BG5057" s="11"/>
    </row>
    <row r="5058" spans="40:59" x14ac:dyDescent="0.25">
      <c r="AN5058" s="22"/>
      <c r="AO5058" s="11"/>
      <c r="AP5058" s="11"/>
      <c r="AQ5058" s="11"/>
      <c r="AR5058" s="11"/>
      <c r="AS5058" s="11"/>
      <c r="AT5058" s="11"/>
      <c r="AU5058" s="11"/>
      <c r="AV5058" s="11"/>
      <c r="AW5058" s="11"/>
      <c r="AX5058" s="11"/>
      <c r="AY5058" s="11"/>
      <c r="AZ5058" s="11"/>
      <c r="BA5058" s="11"/>
      <c r="BB5058" s="11"/>
      <c r="BC5058" s="11"/>
      <c r="BD5058" s="11"/>
      <c r="BE5058" s="11"/>
      <c r="BF5058" s="11"/>
      <c r="BG5058" s="11"/>
    </row>
    <row r="5059" spans="40:59" x14ac:dyDescent="0.25">
      <c r="AN5059" s="22"/>
      <c r="AO5059" s="11"/>
      <c r="AP5059" s="11"/>
      <c r="AQ5059" s="11"/>
      <c r="AR5059" s="11"/>
      <c r="AS5059" s="11"/>
      <c r="AT5059" s="11"/>
      <c r="AU5059" s="11"/>
      <c r="AV5059" s="11"/>
      <c r="AW5059" s="11"/>
      <c r="AX5059" s="11"/>
      <c r="AY5059" s="11"/>
      <c r="AZ5059" s="11"/>
      <c r="BA5059" s="11"/>
      <c r="BB5059" s="11"/>
      <c r="BC5059" s="11"/>
      <c r="BD5059" s="11"/>
      <c r="BE5059" s="11"/>
      <c r="BF5059" s="11"/>
      <c r="BG5059" s="11"/>
    </row>
    <row r="5060" spans="40:59" x14ac:dyDescent="0.25">
      <c r="AN5060" s="22"/>
      <c r="AO5060" s="11"/>
      <c r="AP5060" s="11"/>
      <c r="AQ5060" s="11"/>
      <c r="AR5060" s="11"/>
      <c r="AS5060" s="11"/>
      <c r="AT5060" s="11"/>
      <c r="AU5060" s="11"/>
      <c r="AV5060" s="11"/>
      <c r="AW5060" s="11"/>
      <c r="AX5060" s="11"/>
      <c r="AY5060" s="11"/>
      <c r="AZ5060" s="11"/>
      <c r="BA5060" s="11"/>
      <c r="BB5060" s="11"/>
      <c r="BC5060" s="11"/>
      <c r="BD5060" s="11"/>
      <c r="BE5060" s="11"/>
      <c r="BF5060" s="11"/>
      <c r="BG5060" s="11"/>
    </row>
    <row r="5061" spans="40:59" x14ac:dyDescent="0.25">
      <c r="AN5061" s="22"/>
      <c r="AO5061" s="11"/>
      <c r="AP5061" s="11"/>
      <c r="AQ5061" s="11"/>
      <c r="AR5061" s="11"/>
      <c r="AS5061" s="11"/>
      <c r="AT5061" s="11"/>
      <c r="AU5061" s="11"/>
      <c r="AV5061" s="11"/>
      <c r="AW5061" s="11"/>
      <c r="AX5061" s="11"/>
      <c r="AY5061" s="11"/>
      <c r="AZ5061" s="11"/>
      <c r="BA5061" s="11"/>
      <c r="BB5061" s="11"/>
      <c r="BC5061" s="11"/>
      <c r="BD5061" s="11"/>
      <c r="BE5061" s="11"/>
      <c r="BF5061" s="11"/>
      <c r="BG5061" s="11"/>
    </row>
    <row r="5062" spans="40:59" x14ac:dyDescent="0.25">
      <c r="AN5062" s="22"/>
      <c r="AO5062" s="11"/>
      <c r="AP5062" s="11"/>
      <c r="AQ5062" s="11"/>
      <c r="AR5062" s="11"/>
      <c r="AS5062" s="11"/>
      <c r="AT5062" s="11"/>
      <c r="AU5062" s="11"/>
      <c r="AV5062" s="11"/>
      <c r="AW5062" s="11"/>
      <c r="AX5062" s="11"/>
      <c r="AY5062" s="11"/>
      <c r="AZ5062" s="11"/>
      <c r="BA5062" s="11"/>
      <c r="BB5062" s="11"/>
      <c r="BC5062" s="11"/>
      <c r="BD5062" s="11"/>
      <c r="BE5062" s="11"/>
      <c r="BF5062" s="11"/>
      <c r="BG5062" s="11"/>
    </row>
    <row r="5063" spans="40:59" x14ac:dyDescent="0.25">
      <c r="AN5063" s="22"/>
      <c r="AO5063" s="11"/>
      <c r="AP5063" s="11"/>
      <c r="AQ5063" s="11"/>
      <c r="AR5063" s="11"/>
      <c r="AS5063" s="11"/>
      <c r="AT5063" s="11"/>
      <c r="AU5063" s="11"/>
      <c r="AV5063" s="11"/>
      <c r="AW5063" s="11"/>
      <c r="AX5063" s="11"/>
      <c r="AY5063" s="11"/>
      <c r="AZ5063" s="11"/>
      <c r="BA5063" s="11"/>
      <c r="BB5063" s="11"/>
      <c r="BC5063" s="11"/>
      <c r="BD5063" s="11"/>
      <c r="BE5063" s="11"/>
      <c r="BF5063" s="11"/>
      <c r="BG5063" s="11"/>
    </row>
    <row r="5064" spans="40:59" x14ac:dyDescent="0.25">
      <c r="AN5064" s="22"/>
      <c r="AO5064" s="11"/>
      <c r="AP5064" s="11"/>
      <c r="AQ5064" s="11"/>
      <c r="AR5064" s="11"/>
      <c r="AS5064" s="11"/>
      <c r="AT5064" s="11"/>
      <c r="AU5064" s="11"/>
      <c r="AV5064" s="11"/>
      <c r="AW5064" s="11"/>
      <c r="AX5064" s="11"/>
      <c r="AY5064" s="11"/>
      <c r="AZ5064" s="11"/>
      <c r="BA5064" s="11"/>
      <c r="BB5064" s="11"/>
      <c r="BC5064" s="11"/>
      <c r="BD5064" s="11"/>
      <c r="BE5064" s="11"/>
      <c r="BF5064" s="11"/>
      <c r="BG5064" s="11"/>
    </row>
    <row r="5065" spans="40:59" x14ac:dyDescent="0.25">
      <c r="AN5065" s="22"/>
      <c r="AO5065" s="11"/>
      <c r="AP5065" s="11"/>
      <c r="AQ5065" s="11"/>
      <c r="AR5065" s="11"/>
      <c r="AS5065" s="11"/>
      <c r="AT5065" s="11"/>
      <c r="AU5065" s="11"/>
      <c r="AV5065" s="11"/>
      <c r="AW5065" s="11"/>
      <c r="AX5065" s="11"/>
      <c r="AY5065" s="11"/>
      <c r="AZ5065" s="11"/>
      <c r="BA5065" s="11"/>
      <c r="BB5065" s="11"/>
      <c r="BC5065" s="11"/>
      <c r="BD5065" s="11"/>
      <c r="BE5065" s="11"/>
      <c r="BF5065" s="11"/>
      <c r="BG5065" s="11"/>
    </row>
    <row r="5066" spans="40:59" x14ac:dyDescent="0.25">
      <c r="AN5066" s="22"/>
      <c r="AO5066" s="11"/>
      <c r="AP5066" s="11"/>
      <c r="AQ5066" s="11"/>
      <c r="AR5066" s="11"/>
      <c r="AS5066" s="11"/>
      <c r="AT5066" s="11"/>
      <c r="AU5066" s="11"/>
      <c r="AV5066" s="11"/>
      <c r="AW5066" s="11"/>
      <c r="AX5066" s="11"/>
      <c r="AY5066" s="11"/>
      <c r="AZ5066" s="11"/>
      <c r="BA5066" s="11"/>
      <c r="BB5066" s="11"/>
      <c r="BC5066" s="11"/>
      <c r="BD5066" s="11"/>
      <c r="BE5066" s="11"/>
      <c r="BF5066" s="11"/>
      <c r="BG5066" s="11"/>
    </row>
    <row r="5067" spans="40:59" x14ac:dyDescent="0.25">
      <c r="AN5067" s="22"/>
      <c r="AO5067" s="11"/>
      <c r="AP5067" s="11"/>
      <c r="AQ5067" s="11"/>
      <c r="AR5067" s="11"/>
      <c r="AS5067" s="11"/>
      <c r="AT5067" s="11"/>
      <c r="AU5067" s="11"/>
      <c r="AV5067" s="11"/>
      <c r="AW5067" s="11"/>
      <c r="AX5067" s="11"/>
      <c r="AY5067" s="11"/>
      <c r="AZ5067" s="11"/>
      <c r="BA5067" s="11"/>
      <c r="BB5067" s="11"/>
      <c r="BC5067" s="11"/>
      <c r="BD5067" s="11"/>
      <c r="BE5067" s="11"/>
      <c r="BF5067" s="11"/>
      <c r="BG5067" s="11"/>
    </row>
    <row r="5068" spans="40:59" x14ac:dyDescent="0.25">
      <c r="AN5068" s="22"/>
      <c r="AO5068" s="11"/>
      <c r="AP5068" s="11"/>
      <c r="AQ5068" s="11"/>
      <c r="AR5068" s="11"/>
      <c r="AS5068" s="11"/>
      <c r="AT5068" s="11"/>
      <c r="AU5068" s="11"/>
      <c r="AV5068" s="11"/>
      <c r="AW5068" s="11"/>
      <c r="AX5068" s="11"/>
      <c r="AY5068" s="11"/>
      <c r="AZ5068" s="11"/>
      <c r="BA5068" s="11"/>
      <c r="BB5068" s="11"/>
      <c r="BC5068" s="11"/>
      <c r="BD5068" s="11"/>
      <c r="BE5068" s="11"/>
      <c r="BF5068" s="11"/>
      <c r="BG5068" s="11"/>
    </row>
    <row r="5069" spans="40:59" x14ac:dyDescent="0.25">
      <c r="AN5069" s="22"/>
      <c r="AO5069" s="11"/>
      <c r="AP5069" s="11"/>
      <c r="AQ5069" s="11"/>
      <c r="AR5069" s="11"/>
      <c r="AS5069" s="11"/>
      <c r="AT5069" s="11"/>
      <c r="AU5069" s="11"/>
      <c r="AV5069" s="11"/>
      <c r="AW5069" s="11"/>
      <c r="AX5069" s="11"/>
      <c r="AY5069" s="11"/>
      <c r="AZ5069" s="11"/>
      <c r="BA5069" s="11"/>
      <c r="BB5069" s="11"/>
      <c r="BC5069" s="11"/>
      <c r="BD5069" s="11"/>
      <c r="BE5069" s="11"/>
      <c r="BF5069" s="11"/>
      <c r="BG5069" s="11"/>
    </row>
    <row r="5070" spans="40:59" x14ac:dyDescent="0.25">
      <c r="AN5070" s="22"/>
      <c r="AO5070" s="11"/>
      <c r="AP5070" s="11"/>
      <c r="AQ5070" s="11"/>
      <c r="AR5070" s="11"/>
      <c r="AS5070" s="11"/>
      <c r="AT5070" s="11"/>
      <c r="AU5070" s="11"/>
      <c r="AV5070" s="11"/>
      <c r="AW5070" s="11"/>
      <c r="AX5070" s="11"/>
      <c r="AY5070" s="11"/>
      <c r="AZ5070" s="11"/>
      <c r="BA5070" s="11"/>
      <c r="BB5070" s="11"/>
      <c r="BC5070" s="11"/>
      <c r="BD5070" s="11"/>
      <c r="BE5070" s="11"/>
      <c r="BF5070" s="11"/>
      <c r="BG5070" s="11"/>
    </row>
    <row r="5071" spans="40:59" x14ac:dyDescent="0.25">
      <c r="AN5071" s="22"/>
      <c r="AO5071" s="11"/>
      <c r="AP5071" s="11"/>
      <c r="AQ5071" s="11"/>
      <c r="AR5071" s="11"/>
      <c r="AS5071" s="11"/>
      <c r="AT5071" s="11"/>
      <c r="AU5071" s="11"/>
      <c r="AV5071" s="11"/>
      <c r="AW5071" s="11"/>
      <c r="AX5071" s="11"/>
      <c r="AY5071" s="11"/>
      <c r="AZ5071" s="11"/>
      <c r="BA5071" s="11"/>
      <c r="BB5071" s="11"/>
      <c r="BC5071" s="11"/>
      <c r="BD5071" s="11"/>
      <c r="BE5071" s="11"/>
      <c r="BF5071" s="11"/>
      <c r="BG5071" s="11"/>
    </row>
    <row r="5072" spans="40:59" x14ac:dyDescent="0.25">
      <c r="AN5072" s="22"/>
      <c r="AO5072" s="11"/>
      <c r="AP5072" s="11"/>
      <c r="AQ5072" s="11"/>
      <c r="AR5072" s="11"/>
      <c r="AS5072" s="11"/>
      <c r="AT5072" s="11"/>
      <c r="AU5072" s="11"/>
      <c r="AV5072" s="11"/>
      <c r="AW5072" s="11"/>
      <c r="AX5072" s="11"/>
      <c r="AY5072" s="11"/>
      <c r="AZ5072" s="11"/>
      <c r="BA5072" s="11"/>
      <c r="BB5072" s="11"/>
      <c r="BC5072" s="11"/>
      <c r="BD5072" s="11"/>
      <c r="BE5072" s="11"/>
      <c r="BF5072" s="11"/>
      <c r="BG5072" s="11"/>
    </row>
    <row r="5073" spans="40:59" x14ac:dyDescent="0.25">
      <c r="AN5073" s="22"/>
      <c r="AO5073" s="11"/>
      <c r="AP5073" s="11"/>
      <c r="AQ5073" s="11"/>
      <c r="AR5073" s="11"/>
      <c r="AS5073" s="11"/>
      <c r="AT5073" s="11"/>
      <c r="AU5073" s="11"/>
      <c r="AV5073" s="11"/>
      <c r="AW5073" s="11"/>
      <c r="AX5073" s="11"/>
      <c r="AY5073" s="11"/>
      <c r="AZ5073" s="11"/>
      <c r="BA5073" s="11"/>
      <c r="BB5073" s="11"/>
      <c r="BC5073" s="11"/>
      <c r="BD5073" s="11"/>
      <c r="BE5073" s="11"/>
      <c r="BF5073" s="11"/>
      <c r="BG5073" s="11"/>
    </row>
    <row r="5074" spans="40:59" x14ac:dyDescent="0.25">
      <c r="AN5074" s="22"/>
      <c r="AO5074" s="11"/>
      <c r="AP5074" s="11"/>
      <c r="AQ5074" s="11"/>
      <c r="AR5074" s="11"/>
      <c r="AS5074" s="11"/>
      <c r="AT5074" s="11"/>
      <c r="AU5074" s="11"/>
      <c r="AV5074" s="11"/>
      <c r="AW5074" s="11"/>
      <c r="AX5074" s="11"/>
      <c r="AY5074" s="11"/>
      <c r="AZ5074" s="11"/>
      <c r="BA5074" s="11"/>
      <c r="BB5074" s="11"/>
      <c r="BC5074" s="11"/>
      <c r="BD5074" s="11"/>
      <c r="BE5074" s="11"/>
      <c r="BF5074" s="11"/>
      <c r="BG5074" s="11"/>
    </row>
    <row r="5075" spans="40:59" x14ac:dyDescent="0.25">
      <c r="AN5075" s="22"/>
      <c r="AO5075" s="11"/>
      <c r="AP5075" s="11"/>
      <c r="AQ5075" s="11"/>
      <c r="AR5075" s="11"/>
      <c r="AS5075" s="11"/>
      <c r="AT5075" s="11"/>
      <c r="AU5075" s="11"/>
      <c r="AV5075" s="11"/>
      <c r="AW5075" s="11"/>
      <c r="AX5075" s="11"/>
      <c r="AY5075" s="11"/>
      <c r="AZ5075" s="11"/>
      <c r="BA5075" s="11"/>
      <c r="BB5075" s="11"/>
      <c r="BC5075" s="11"/>
      <c r="BD5075" s="11"/>
      <c r="BE5075" s="11"/>
      <c r="BF5075" s="11"/>
      <c r="BG5075" s="11"/>
    </row>
    <row r="5076" spans="40:59" x14ac:dyDescent="0.25">
      <c r="AN5076" s="22"/>
      <c r="AO5076" s="11"/>
      <c r="AP5076" s="11"/>
      <c r="AQ5076" s="11"/>
      <c r="AR5076" s="11"/>
      <c r="AS5076" s="11"/>
      <c r="AT5076" s="11"/>
      <c r="AU5076" s="11"/>
      <c r="AV5076" s="11"/>
      <c r="AW5076" s="11"/>
      <c r="AX5076" s="11"/>
      <c r="AY5076" s="11"/>
      <c r="AZ5076" s="11"/>
      <c r="BA5076" s="11"/>
      <c r="BB5076" s="11"/>
      <c r="BC5076" s="11"/>
      <c r="BD5076" s="11"/>
      <c r="BE5076" s="11"/>
      <c r="BF5076" s="11"/>
      <c r="BG5076" s="11"/>
    </row>
    <row r="5077" spans="40:59" x14ac:dyDescent="0.25">
      <c r="AN5077" s="22"/>
      <c r="AO5077" s="11"/>
      <c r="AP5077" s="11"/>
      <c r="AQ5077" s="11"/>
      <c r="AR5077" s="11"/>
      <c r="AS5077" s="11"/>
      <c r="AT5077" s="11"/>
      <c r="AU5077" s="11"/>
      <c r="AV5077" s="11"/>
      <c r="AW5077" s="11"/>
      <c r="AX5077" s="11"/>
      <c r="AY5077" s="11"/>
      <c r="AZ5077" s="11"/>
      <c r="BA5077" s="11"/>
      <c r="BB5077" s="11"/>
      <c r="BC5077" s="11"/>
      <c r="BD5077" s="11"/>
      <c r="BE5077" s="11"/>
      <c r="BF5077" s="11"/>
      <c r="BG5077" s="11"/>
    </row>
    <row r="5078" spans="40:59" x14ac:dyDescent="0.25">
      <c r="AN5078" s="22"/>
      <c r="AO5078" s="11"/>
      <c r="AP5078" s="11"/>
      <c r="AQ5078" s="11"/>
      <c r="AR5078" s="11"/>
      <c r="AS5078" s="11"/>
      <c r="AT5078" s="11"/>
      <c r="AU5078" s="11"/>
      <c r="AV5078" s="11"/>
      <c r="AW5078" s="11"/>
      <c r="AX5078" s="11"/>
      <c r="AY5078" s="11"/>
      <c r="AZ5078" s="11"/>
      <c r="BA5078" s="11"/>
      <c r="BB5078" s="11"/>
      <c r="BC5078" s="11"/>
      <c r="BD5078" s="11"/>
      <c r="BE5078" s="11"/>
      <c r="BF5078" s="11"/>
      <c r="BG5078" s="11"/>
    </row>
    <row r="5079" spans="40:59" x14ac:dyDescent="0.25">
      <c r="AN5079" s="22"/>
      <c r="AO5079" s="11"/>
      <c r="AP5079" s="11"/>
      <c r="AQ5079" s="11"/>
      <c r="AR5079" s="11"/>
      <c r="AS5079" s="11"/>
      <c r="AT5079" s="11"/>
      <c r="AU5079" s="11"/>
      <c r="AV5079" s="11"/>
      <c r="AW5079" s="11"/>
      <c r="AX5079" s="11"/>
      <c r="AY5079" s="11"/>
      <c r="AZ5079" s="11"/>
      <c r="BA5079" s="11"/>
      <c r="BB5079" s="11"/>
      <c r="BC5079" s="11"/>
      <c r="BD5079" s="11"/>
      <c r="BE5079" s="11"/>
      <c r="BF5079" s="11"/>
      <c r="BG5079" s="11"/>
    </row>
    <row r="5080" spans="40:59" x14ac:dyDescent="0.25">
      <c r="AN5080" s="22"/>
      <c r="AO5080" s="11"/>
      <c r="AP5080" s="11"/>
      <c r="AQ5080" s="11"/>
      <c r="AR5080" s="11"/>
      <c r="AS5080" s="11"/>
      <c r="AT5080" s="11"/>
      <c r="AU5080" s="11"/>
      <c r="AV5080" s="11"/>
      <c r="AW5080" s="11"/>
      <c r="AX5080" s="11"/>
      <c r="AY5080" s="11"/>
      <c r="AZ5080" s="11"/>
      <c r="BA5080" s="11"/>
      <c r="BB5080" s="11"/>
      <c r="BC5080" s="11"/>
      <c r="BD5080" s="11"/>
      <c r="BE5080" s="11"/>
      <c r="BF5080" s="11"/>
      <c r="BG5080" s="11"/>
    </row>
    <row r="5081" spans="40:59" x14ac:dyDescent="0.25">
      <c r="AN5081" s="22"/>
      <c r="AO5081" s="11"/>
      <c r="AP5081" s="11"/>
      <c r="AQ5081" s="11"/>
      <c r="AR5081" s="11"/>
      <c r="AS5081" s="11"/>
      <c r="AT5081" s="11"/>
      <c r="AU5081" s="11"/>
      <c r="AV5081" s="11"/>
      <c r="AW5081" s="11"/>
      <c r="AX5081" s="11"/>
      <c r="AY5081" s="11"/>
      <c r="AZ5081" s="11"/>
      <c r="BA5081" s="11"/>
      <c r="BB5081" s="11"/>
      <c r="BC5081" s="11"/>
      <c r="BD5081" s="11"/>
      <c r="BE5081" s="11"/>
      <c r="BF5081" s="11"/>
      <c r="BG5081" s="11"/>
    </row>
    <row r="5082" spans="40:59" x14ac:dyDescent="0.25">
      <c r="AN5082" s="22"/>
      <c r="AO5082" s="11"/>
      <c r="AP5082" s="11"/>
      <c r="AQ5082" s="11"/>
      <c r="AR5082" s="11"/>
      <c r="AS5082" s="11"/>
      <c r="AT5082" s="11"/>
      <c r="AU5082" s="11"/>
      <c r="AV5082" s="11"/>
      <c r="AW5082" s="11"/>
      <c r="AX5082" s="11"/>
      <c r="AY5082" s="11"/>
      <c r="AZ5082" s="11"/>
      <c r="BA5082" s="11"/>
      <c r="BB5082" s="11"/>
      <c r="BC5082" s="11"/>
      <c r="BD5082" s="11"/>
      <c r="BE5082" s="11"/>
      <c r="BF5082" s="11"/>
      <c r="BG5082" s="11"/>
    </row>
    <row r="5083" spans="40:59" x14ac:dyDescent="0.25">
      <c r="AN5083" s="22"/>
      <c r="AO5083" s="11"/>
      <c r="AP5083" s="11"/>
      <c r="AQ5083" s="11"/>
      <c r="AR5083" s="11"/>
      <c r="AS5083" s="11"/>
      <c r="AT5083" s="11"/>
      <c r="AU5083" s="11"/>
      <c r="AV5083" s="11"/>
      <c r="AW5083" s="11"/>
      <c r="AX5083" s="11"/>
      <c r="AY5083" s="11"/>
      <c r="AZ5083" s="11"/>
      <c r="BA5083" s="11"/>
      <c r="BB5083" s="11"/>
      <c r="BC5083" s="11"/>
      <c r="BD5083" s="11"/>
      <c r="BE5083" s="11"/>
      <c r="BF5083" s="11"/>
      <c r="BG5083" s="11"/>
    </row>
    <row r="5084" spans="40:59" x14ac:dyDescent="0.25">
      <c r="AN5084" s="22"/>
      <c r="AO5084" s="11"/>
      <c r="AP5084" s="11"/>
      <c r="AQ5084" s="11"/>
      <c r="AR5084" s="11"/>
      <c r="AS5084" s="11"/>
      <c r="AT5084" s="11"/>
      <c r="AU5084" s="11"/>
      <c r="AV5084" s="11"/>
      <c r="AW5084" s="11"/>
      <c r="AX5084" s="11"/>
      <c r="AY5084" s="11"/>
      <c r="AZ5084" s="11"/>
      <c r="BA5084" s="11"/>
      <c r="BB5084" s="11"/>
      <c r="BC5084" s="11"/>
      <c r="BD5084" s="11"/>
      <c r="BE5084" s="11"/>
      <c r="BF5084" s="11"/>
      <c r="BG5084" s="11"/>
    </row>
    <row r="5085" spans="40:59" x14ac:dyDescent="0.25">
      <c r="AN5085" s="22"/>
      <c r="AO5085" s="11"/>
      <c r="AP5085" s="11"/>
      <c r="AQ5085" s="11"/>
      <c r="AR5085" s="11"/>
      <c r="AS5085" s="11"/>
      <c r="AT5085" s="11"/>
      <c r="AU5085" s="11"/>
      <c r="AV5085" s="11"/>
      <c r="AW5085" s="11"/>
      <c r="AX5085" s="11"/>
      <c r="AY5085" s="11"/>
      <c r="AZ5085" s="11"/>
      <c r="BA5085" s="11"/>
      <c r="BB5085" s="11"/>
      <c r="BC5085" s="11"/>
      <c r="BD5085" s="11"/>
      <c r="BE5085" s="11"/>
      <c r="BF5085" s="11"/>
      <c r="BG5085" s="11"/>
    </row>
    <row r="5086" spans="40:59" x14ac:dyDescent="0.25">
      <c r="AN5086" s="22"/>
      <c r="AO5086" s="11"/>
      <c r="AP5086" s="11"/>
      <c r="AQ5086" s="11"/>
      <c r="AR5086" s="11"/>
      <c r="AS5086" s="11"/>
      <c r="AT5086" s="11"/>
      <c r="AU5086" s="11"/>
      <c r="AV5086" s="11"/>
      <c r="AW5086" s="11"/>
      <c r="AX5086" s="11"/>
      <c r="AY5086" s="11"/>
      <c r="AZ5086" s="11"/>
      <c r="BA5086" s="11"/>
      <c r="BB5086" s="11"/>
      <c r="BC5086" s="11"/>
      <c r="BD5086" s="11"/>
      <c r="BE5086" s="11"/>
      <c r="BF5086" s="11"/>
      <c r="BG5086" s="11"/>
    </row>
    <row r="5087" spans="40:59" x14ac:dyDescent="0.25">
      <c r="AN5087" s="22"/>
      <c r="AO5087" s="11"/>
      <c r="AP5087" s="11"/>
      <c r="AQ5087" s="11"/>
      <c r="AR5087" s="11"/>
      <c r="AS5087" s="11"/>
      <c r="AT5087" s="11"/>
      <c r="AU5087" s="11"/>
      <c r="AV5087" s="11"/>
      <c r="AW5087" s="11"/>
      <c r="AX5087" s="11"/>
      <c r="AY5087" s="11"/>
      <c r="AZ5087" s="11"/>
      <c r="BA5087" s="11"/>
      <c r="BB5087" s="11"/>
      <c r="BC5087" s="11"/>
      <c r="BD5087" s="11"/>
      <c r="BE5087" s="11"/>
      <c r="BF5087" s="11"/>
      <c r="BG5087" s="11"/>
    </row>
    <row r="5088" spans="40:59" x14ac:dyDescent="0.25">
      <c r="AN5088" s="22"/>
      <c r="AO5088" s="11"/>
      <c r="AP5088" s="11"/>
      <c r="AQ5088" s="11"/>
      <c r="AR5088" s="11"/>
      <c r="AS5088" s="11"/>
      <c r="AT5088" s="11"/>
      <c r="AU5088" s="11"/>
      <c r="AV5088" s="11"/>
      <c r="AW5088" s="11"/>
      <c r="AX5088" s="11"/>
      <c r="AY5088" s="11"/>
      <c r="AZ5088" s="11"/>
      <c r="BA5088" s="11"/>
      <c r="BB5088" s="11"/>
      <c r="BC5088" s="11"/>
      <c r="BD5088" s="11"/>
      <c r="BE5088" s="11"/>
      <c r="BF5088" s="11"/>
      <c r="BG5088" s="11"/>
    </row>
    <row r="5089" spans="40:59" x14ac:dyDescent="0.25">
      <c r="AN5089" s="22"/>
      <c r="AO5089" s="11"/>
      <c r="AP5089" s="11"/>
      <c r="AQ5089" s="11"/>
      <c r="AR5089" s="11"/>
      <c r="AS5089" s="11"/>
      <c r="AT5089" s="11"/>
      <c r="AU5089" s="11"/>
      <c r="AV5089" s="11"/>
      <c r="AW5089" s="11"/>
      <c r="AX5089" s="11"/>
      <c r="AY5089" s="11"/>
      <c r="AZ5089" s="11"/>
      <c r="BA5089" s="11"/>
      <c r="BB5089" s="11"/>
      <c r="BC5089" s="11"/>
      <c r="BD5089" s="11"/>
      <c r="BE5089" s="11"/>
      <c r="BF5089" s="11"/>
      <c r="BG5089" s="11"/>
    </row>
    <row r="5090" spans="40:59" x14ac:dyDescent="0.25">
      <c r="AN5090" s="22"/>
      <c r="AO5090" s="11"/>
      <c r="AP5090" s="11"/>
      <c r="AQ5090" s="11"/>
      <c r="AR5090" s="11"/>
      <c r="AS5090" s="11"/>
      <c r="AT5090" s="11"/>
      <c r="AU5090" s="11"/>
      <c r="AV5090" s="11"/>
      <c r="AW5090" s="11"/>
      <c r="AX5090" s="11"/>
      <c r="AY5090" s="11"/>
      <c r="AZ5090" s="11"/>
      <c r="BA5090" s="11"/>
      <c r="BB5090" s="11"/>
      <c r="BC5090" s="11"/>
      <c r="BD5090" s="11"/>
      <c r="BE5090" s="11"/>
      <c r="BF5090" s="11"/>
      <c r="BG5090" s="11"/>
    </row>
    <row r="5091" spans="40:59" x14ac:dyDescent="0.25">
      <c r="AN5091" s="22"/>
      <c r="AO5091" s="11"/>
      <c r="AP5091" s="11"/>
      <c r="AQ5091" s="11"/>
      <c r="AR5091" s="11"/>
      <c r="AS5091" s="11"/>
      <c r="AT5091" s="11"/>
      <c r="AU5091" s="11"/>
      <c r="AV5091" s="11"/>
      <c r="AW5091" s="11"/>
      <c r="AX5091" s="11"/>
      <c r="AY5091" s="11"/>
      <c r="AZ5091" s="11"/>
      <c r="BA5091" s="11"/>
      <c r="BB5091" s="11"/>
      <c r="BC5091" s="11"/>
      <c r="BD5091" s="11"/>
      <c r="BE5091" s="11"/>
      <c r="BF5091" s="11"/>
      <c r="BG5091" s="11"/>
    </row>
    <row r="5092" spans="40:59" x14ac:dyDescent="0.25">
      <c r="AN5092" s="22"/>
      <c r="AO5092" s="11"/>
      <c r="AP5092" s="11"/>
      <c r="AQ5092" s="11"/>
      <c r="AR5092" s="11"/>
      <c r="AS5092" s="11"/>
      <c r="AT5092" s="11"/>
      <c r="AU5092" s="11"/>
      <c r="AV5092" s="11"/>
      <c r="AW5092" s="11"/>
      <c r="AX5092" s="11"/>
      <c r="AY5092" s="11"/>
      <c r="AZ5092" s="11"/>
      <c r="BA5092" s="11"/>
      <c r="BB5092" s="11"/>
      <c r="BC5092" s="11"/>
      <c r="BD5092" s="11"/>
      <c r="BE5092" s="11"/>
      <c r="BF5092" s="11"/>
      <c r="BG5092" s="11"/>
    </row>
    <row r="5093" spans="40:59" x14ac:dyDescent="0.25">
      <c r="AN5093" s="22"/>
      <c r="AO5093" s="11"/>
      <c r="AP5093" s="11"/>
      <c r="AQ5093" s="11"/>
      <c r="AR5093" s="11"/>
      <c r="AS5093" s="11"/>
      <c r="AT5093" s="11"/>
      <c r="AU5093" s="11"/>
      <c r="AV5093" s="11"/>
      <c r="AW5093" s="11"/>
      <c r="AX5093" s="11"/>
      <c r="AY5093" s="11"/>
      <c r="AZ5093" s="11"/>
      <c r="BA5093" s="11"/>
      <c r="BB5093" s="11"/>
      <c r="BC5093" s="11"/>
      <c r="BD5093" s="11"/>
      <c r="BE5093" s="11"/>
      <c r="BF5093" s="11"/>
      <c r="BG5093" s="11"/>
    </row>
    <row r="5094" spans="40:59" x14ac:dyDescent="0.25">
      <c r="AN5094" s="22"/>
      <c r="AO5094" s="11"/>
      <c r="AP5094" s="11"/>
      <c r="AQ5094" s="11"/>
      <c r="AR5094" s="11"/>
      <c r="AS5094" s="11"/>
      <c r="AT5094" s="11"/>
      <c r="AU5094" s="11"/>
      <c r="AV5094" s="11"/>
      <c r="AW5094" s="11"/>
      <c r="AX5094" s="11"/>
      <c r="AY5094" s="11"/>
      <c r="AZ5094" s="11"/>
      <c r="BA5094" s="11"/>
      <c r="BB5094" s="11"/>
      <c r="BC5094" s="11"/>
      <c r="BD5094" s="11"/>
      <c r="BE5094" s="11"/>
      <c r="BF5094" s="11"/>
      <c r="BG5094" s="11"/>
    </row>
    <row r="5095" spans="40:59" x14ac:dyDescent="0.25">
      <c r="AN5095" s="22"/>
      <c r="AO5095" s="11"/>
      <c r="AP5095" s="11"/>
      <c r="AQ5095" s="11"/>
      <c r="AR5095" s="11"/>
      <c r="AS5095" s="11"/>
      <c r="AT5095" s="11"/>
      <c r="AU5095" s="11"/>
      <c r="AV5095" s="11"/>
      <c r="AW5095" s="11"/>
      <c r="AX5095" s="11"/>
      <c r="AY5095" s="11"/>
      <c r="AZ5095" s="11"/>
      <c r="BA5095" s="11"/>
      <c r="BB5095" s="11"/>
      <c r="BC5095" s="11"/>
      <c r="BD5095" s="11"/>
      <c r="BE5095" s="11"/>
      <c r="BF5095" s="11"/>
      <c r="BG5095" s="11"/>
    </row>
    <row r="5096" spans="40:59" x14ac:dyDescent="0.25">
      <c r="AN5096" s="22"/>
      <c r="AO5096" s="11"/>
      <c r="AP5096" s="11"/>
      <c r="AQ5096" s="11"/>
      <c r="AR5096" s="11"/>
      <c r="AS5096" s="11"/>
      <c r="AT5096" s="11"/>
      <c r="AU5096" s="11"/>
      <c r="AV5096" s="11"/>
      <c r="AW5096" s="11"/>
      <c r="AX5096" s="11"/>
      <c r="AY5096" s="11"/>
      <c r="AZ5096" s="11"/>
      <c r="BA5096" s="11"/>
      <c r="BB5096" s="11"/>
      <c r="BC5096" s="11"/>
      <c r="BD5096" s="11"/>
      <c r="BE5096" s="11"/>
      <c r="BF5096" s="11"/>
      <c r="BG5096" s="11"/>
    </row>
    <row r="5097" spans="40:59" x14ac:dyDescent="0.25">
      <c r="AN5097" s="22"/>
      <c r="AO5097" s="11"/>
      <c r="AP5097" s="11"/>
      <c r="AQ5097" s="11"/>
      <c r="AR5097" s="11"/>
      <c r="AS5097" s="11"/>
      <c r="AT5097" s="11"/>
      <c r="AU5097" s="11"/>
      <c r="AV5097" s="11"/>
      <c r="AW5097" s="11"/>
      <c r="AX5097" s="11"/>
      <c r="AY5097" s="11"/>
      <c r="AZ5097" s="11"/>
      <c r="BA5097" s="11"/>
      <c r="BB5097" s="11"/>
      <c r="BC5097" s="11"/>
      <c r="BD5097" s="11"/>
      <c r="BE5097" s="11"/>
      <c r="BF5097" s="11"/>
      <c r="BG5097" s="11"/>
    </row>
    <row r="5098" spans="40:59" x14ac:dyDescent="0.25">
      <c r="AN5098" s="22"/>
      <c r="AO5098" s="11"/>
      <c r="AP5098" s="11"/>
      <c r="AQ5098" s="11"/>
      <c r="AR5098" s="11"/>
      <c r="AS5098" s="11"/>
      <c r="AT5098" s="11"/>
      <c r="AU5098" s="11"/>
      <c r="AV5098" s="11"/>
      <c r="AW5098" s="11"/>
      <c r="AX5098" s="11"/>
      <c r="AY5098" s="11"/>
      <c r="AZ5098" s="11"/>
      <c r="BA5098" s="11"/>
      <c r="BB5098" s="11"/>
      <c r="BC5098" s="11"/>
      <c r="BD5098" s="11"/>
      <c r="BE5098" s="11"/>
      <c r="BF5098" s="11"/>
      <c r="BG5098" s="11"/>
    </row>
    <row r="5099" spans="40:59" x14ac:dyDescent="0.25">
      <c r="AN5099" s="22"/>
      <c r="AO5099" s="11"/>
      <c r="AP5099" s="11"/>
      <c r="AQ5099" s="11"/>
      <c r="AR5099" s="11"/>
      <c r="AS5099" s="11"/>
      <c r="AT5099" s="11"/>
      <c r="AU5099" s="11"/>
      <c r="AV5099" s="11"/>
      <c r="AW5099" s="11"/>
      <c r="AX5099" s="11"/>
      <c r="AY5099" s="11"/>
      <c r="AZ5099" s="11"/>
      <c r="BA5099" s="11"/>
      <c r="BB5099" s="11"/>
      <c r="BC5099" s="11"/>
      <c r="BD5099" s="11"/>
      <c r="BE5099" s="11"/>
      <c r="BF5099" s="11"/>
      <c r="BG5099" s="11"/>
    </row>
    <row r="5100" spans="40:59" x14ac:dyDescent="0.25">
      <c r="AN5100" s="22"/>
      <c r="AO5100" s="11"/>
      <c r="AP5100" s="11"/>
      <c r="AQ5100" s="11"/>
      <c r="AR5100" s="11"/>
      <c r="AS5100" s="11"/>
      <c r="AT5100" s="11"/>
      <c r="AU5100" s="11"/>
      <c r="AV5100" s="11"/>
      <c r="AW5100" s="11"/>
      <c r="AX5100" s="11"/>
      <c r="AY5100" s="11"/>
      <c r="AZ5100" s="11"/>
      <c r="BA5100" s="11"/>
      <c r="BB5100" s="11"/>
      <c r="BC5100" s="11"/>
      <c r="BD5100" s="11"/>
      <c r="BE5100" s="11"/>
      <c r="BF5100" s="11"/>
      <c r="BG5100" s="11"/>
    </row>
    <row r="5101" spans="40:59" x14ac:dyDescent="0.25">
      <c r="AN5101" s="22"/>
      <c r="AO5101" s="11"/>
      <c r="AP5101" s="11"/>
      <c r="AQ5101" s="11"/>
      <c r="AR5101" s="11"/>
      <c r="AS5101" s="11"/>
      <c r="AT5101" s="11"/>
      <c r="AU5101" s="11"/>
      <c r="AV5101" s="11"/>
      <c r="AW5101" s="11"/>
      <c r="AX5101" s="11"/>
      <c r="AY5101" s="11"/>
      <c r="AZ5101" s="11"/>
      <c r="BA5101" s="11"/>
      <c r="BB5101" s="11"/>
      <c r="BC5101" s="11"/>
      <c r="BD5101" s="11"/>
      <c r="BE5101" s="11"/>
      <c r="BF5101" s="11"/>
      <c r="BG5101" s="11"/>
    </row>
    <row r="5102" spans="40:59" x14ac:dyDescent="0.25">
      <c r="AN5102" s="22"/>
      <c r="AO5102" s="11"/>
      <c r="AP5102" s="11"/>
      <c r="AQ5102" s="11"/>
      <c r="AR5102" s="11"/>
      <c r="AS5102" s="11"/>
      <c r="AT5102" s="11"/>
      <c r="AU5102" s="11"/>
      <c r="AV5102" s="11"/>
      <c r="AW5102" s="11"/>
      <c r="AX5102" s="11"/>
      <c r="AY5102" s="11"/>
      <c r="AZ5102" s="11"/>
      <c r="BA5102" s="11"/>
      <c r="BB5102" s="11"/>
      <c r="BC5102" s="11"/>
      <c r="BD5102" s="11"/>
      <c r="BE5102" s="11"/>
      <c r="BF5102" s="11"/>
      <c r="BG5102" s="11"/>
    </row>
    <row r="5103" spans="40:59" x14ac:dyDescent="0.25">
      <c r="AN5103" s="22"/>
      <c r="AO5103" s="11"/>
      <c r="AP5103" s="11"/>
      <c r="AQ5103" s="11"/>
      <c r="AR5103" s="11"/>
      <c r="AS5103" s="11"/>
      <c r="AT5103" s="11"/>
      <c r="AU5103" s="11"/>
      <c r="AV5103" s="11"/>
      <c r="AW5103" s="11"/>
      <c r="AX5103" s="11"/>
      <c r="AY5103" s="11"/>
      <c r="AZ5103" s="11"/>
      <c r="BA5103" s="11"/>
      <c r="BB5103" s="11"/>
      <c r="BC5103" s="11"/>
      <c r="BD5103" s="11"/>
      <c r="BE5103" s="11"/>
      <c r="BF5103" s="11"/>
      <c r="BG5103" s="11"/>
    </row>
    <row r="5104" spans="40:59" x14ac:dyDescent="0.25">
      <c r="AN5104" s="22"/>
      <c r="AO5104" s="11"/>
      <c r="AP5104" s="11"/>
      <c r="AQ5104" s="11"/>
      <c r="AR5104" s="11"/>
      <c r="AS5104" s="11"/>
      <c r="AT5104" s="11"/>
      <c r="AU5104" s="11"/>
      <c r="AV5104" s="11"/>
      <c r="AW5104" s="11"/>
      <c r="AX5104" s="11"/>
      <c r="AY5104" s="11"/>
      <c r="AZ5104" s="11"/>
      <c r="BA5104" s="11"/>
      <c r="BB5104" s="11"/>
      <c r="BC5104" s="11"/>
      <c r="BD5104" s="11"/>
      <c r="BE5104" s="11"/>
      <c r="BF5104" s="11"/>
      <c r="BG5104" s="11"/>
    </row>
    <row r="5105" spans="40:59" x14ac:dyDescent="0.25">
      <c r="AN5105" s="22"/>
      <c r="AO5105" s="11"/>
      <c r="AP5105" s="11"/>
      <c r="AQ5105" s="11"/>
      <c r="AR5105" s="11"/>
      <c r="AS5105" s="11"/>
      <c r="AT5105" s="11"/>
      <c r="AU5105" s="11"/>
      <c r="AV5105" s="11"/>
      <c r="AW5105" s="11"/>
      <c r="AX5105" s="11"/>
      <c r="AY5105" s="11"/>
      <c r="AZ5105" s="11"/>
      <c r="BA5105" s="11"/>
      <c r="BB5105" s="11"/>
      <c r="BC5105" s="11"/>
      <c r="BD5105" s="11"/>
      <c r="BE5105" s="11"/>
      <c r="BF5105" s="11"/>
      <c r="BG5105" s="11"/>
    </row>
    <row r="5106" spans="40:59" x14ac:dyDescent="0.25">
      <c r="AN5106" s="22"/>
      <c r="AO5106" s="11"/>
      <c r="AP5106" s="11"/>
      <c r="AQ5106" s="11"/>
      <c r="AR5106" s="11"/>
      <c r="AS5106" s="11"/>
      <c r="AT5106" s="11"/>
      <c r="AU5106" s="11"/>
      <c r="AV5106" s="11"/>
      <c r="AW5106" s="11"/>
      <c r="AX5106" s="11"/>
      <c r="AY5106" s="11"/>
      <c r="AZ5106" s="11"/>
      <c r="BA5106" s="11"/>
      <c r="BB5106" s="11"/>
      <c r="BC5106" s="11"/>
      <c r="BD5106" s="11"/>
      <c r="BE5106" s="11"/>
      <c r="BF5106" s="11"/>
      <c r="BG5106" s="11"/>
    </row>
    <row r="5107" spans="40:59" x14ac:dyDescent="0.25">
      <c r="AN5107" s="22"/>
      <c r="AO5107" s="11"/>
      <c r="AP5107" s="11"/>
      <c r="AQ5107" s="11"/>
      <c r="AR5107" s="11"/>
      <c r="AS5107" s="11"/>
      <c r="AT5107" s="11"/>
      <c r="AU5107" s="11"/>
      <c r="AV5107" s="11"/>
      <c r="AW5107" s="11"/>
      <c r="AX5107" s="11"/>
      <c r="AY5107" s="11"/>
      <c r="AZ5107" s="11"/>
      <c r="BA5107" s="11"/>
      <c r="BB5107" s="11"/>
      <c r="BC5107" s="11"/>
      <c r="BD5107" s="11"/>
      <c r="BE5107" s="11"/>
      <c r="BF5107" s="11"/>
      <c r="BG5107" s="11"/>
    </row>
    <row r="5108" spans="40:59" x14ac:dyDescent="0.25">
      <c r="AN5108" s="22"/>
      <c r="AO5108" s="11"/>
      <c r="AP5108" s="11"/>
      <c r="AQ5108" s="11"/>
      <c r="AR5108" s="11"/>
      <c r="AS5108" s="11"/>
      <c r="AT5108" s="11"/>
      <c r="AU5108" s="11"/>
      <c r="AV5108" s="11"/>
      <c r="AW5108" s="11"/>
      <c r="AX5108" s="11"/>
      <c r="AY5108" s="11"/>
      <c r="AZ5108" s="11"/>
      <c r="BA5108" s="11"/>
      <c r="BB5108" s="11"/>
      <c r="BC5108" s="11"/>
      <c r="BD5108" s="11"/>
      <c r="BE5108" s="11"/>
      <c r="BF5108" s="11"/>
      <c r="BG5108" s="11"/>
    </row>
    <row r="5109" spans="40:59" x14ac:dyDescent="0.25">
      <c r="AN5109" s="22"/>
      <c r="AO5109" s="11"/>
      <c r="AP5109" s="11"/>
      <c r="AQ5109" s="11"/>
      <c r="AR5109" s="11"/>
      <c r="AS5109" s="11"/>
      <c r="AT5109" s="11"/>
      <c r="AU5109" s="11"/>
      <c r="AV5109" s="11"/>
      <c r="AW5109" s="11"/>
      <c r="AX5109" s="11"/>
      <c r="AY5109" s="11"/>
      <c r="AZ5109" s="11"/>
      <c r="BA5109" s="11"/>
      <c r="BB5109" s="11"/>
      <c r="BC5109" s="11"/>
      <c r="BD5109" s="11"/>
      <c r="BE5109" s="11"/>
      <c r="BF5109" s="11"/>
      <c r="BG5109" s="11"/>
    </row>
    <row r="5110" spans="40:59" x14ac:dyDescent="0.25">
      <c r="AN5110" s="22"/>
      <c r="AO5110" s="11"/>
      <c r="AP5110" s="11"/>
      <c r="AQ5110" s="11"/>
      <c r="AR5110" s="11"/>
      <c r="AS5110" s="11"/>
      <c r="AT5110" s="11"/>
      <c r="AU5110" s="11"/>
      <c r="AV5110" s="11"/>
      <c r="AW5110" s="11"/>
      <c r="AX5110" s="11"/>
      <c r="AY5110" s="11"/>
      <c r="AZ5110" s="11"/>
      <c r="BA5110" s="11"/>
      <c r="BB5110" s="11"/>
      <c r="BC5110" s="11"/>
      <c r="BD5110" s="11"/>
      <c r="BE5110" s="11"/>
      <c r="BF5110" s="11"/>
      <c r="BG5110" s="11"/>
    </row>
    <row r="5111" spans="40:59" x14ac:dyDescent="0.25">
      <c r="AN5111" s="22"/>
      <c r="AO5111" s="11"/>
      <c r="AP5111" s="11"/>
      <c r="AQ5111" s="11"/>
      <c r="AR5111" s="11"/>
      <c r="AS5111" s="11"/>
      <c r="AT5111" s="11"/>
      <c r="AU5111" s="11"/>
      <c r="AV5111" s="11"/>
      <c r="AW5111" s="11"/>
      <c r="AX5111" s="11"/>
      <c r="AY5111" s="11"/>
      <c r="AZ5111" s="11"/>
      <c r="BA5111" s="11"/>
      <c r="BB5111" s="11"/>
      <c r="BC5111" s="11"/>
      <c r="BD5111" s="11"/>
      <c r="BE5111" s="11"/>
      <c r="BF5111" s="11"/>
      <c r="BG5111" s="11"/>
    </row>
    <row r="5112" spans="40:59" x14ac:dyDescent="0.25">
      <c r="AN5112" s="22"/>
      <c r="AO5112" s="11"/>
      <c r="AP5112" s="11"/>
      <c r="AQ5112" s="11"/>
      <c r="AR5112" s="11"/>
      <c r="AS5112" s="11"/>
      <c r="AT5112" s="11"/>
      <c r="AU5112" s="11"/>
      <c r="AV5112" s="11"/>
      <c r="AW5112" s="11"/>
      <c r="AX5112" s="11"/>
      <c r="AY5112" s="11"/>
      <c r="AZ5112" s="11"/>
      <c r="BA5112" s="11"/>
      <c r="BB5112" s="11"/>
      <c r="BC5112" s="11"/>
      <c r="BD5112" s="11"/>
      <c r="BE5112" s="11"/>
      <c r="BF5112" s="11"/>
      <c r="BG5112" s="11"/>
    </row>
    <row r="5113" spans="40:59" x14ac:dyDescent="0.25">
      <c r="AN5113" s="22"/>
      <c r="AO5113" s="11"/>
      <c r="AP5113" s="11"/>
      <c r="AQ5113" s="11"/>
      <c r="AR5113" s="11"/>
      <c r="AS5113" s="11"/>
      <c r="AT5113" s="11"/>
      <c r="AU5113" s="11"/>
      <c r="AV5113" s="11"/>
      <c r="AW5113" s="11"/>
      <c r="AX5113" s="11"/>
      <c r="AY5113" s="11"/>
      <c r="AZ5113" s="11"/>
      <c r="BA5113" s="11"/>
      <c r="BB5113" s="11"/>
      <c r="BC5113" s="11"/>
      <c r="BD5113" s="11"/>
      <c r="BE5113" s="11"/>
      <c r="BF5113" s="11"/>
      <c r="BG5113" s="11"/>
    </row>
    <row r="5114" spans="40:59" x14ac:dyDescent="0.25">
      <c r="AN5114" s="22"/>
      <c r="AO5114" s="11"/>
      <c r="AP5114" s="11"/>
      <c r="AQ5114" s="11"/>
      <c r="AR5114" s="11"/>
      <c r="AS5114" s="11"/>
      <c r="AT5114" s="11"/>
      <c r="AU5114" s="11"/>
      <c r="AV5114" s="11"/>
      <c r="AW5114" s="11"/>
      <c r="AX5114" s="11"/>
      <c r="AY5114" s="11"/>
      <c r="AZ5114" s="11"/>
      <c r="BA5114" s="11"/>
      <c r="BB5114" s="11"/>
      <c r="BC5114" s="11"/>
      <c r="BD5114" s="11"/>
      <c r="BE5114" s="11"/>
      <c r="BF5114" s="11"/>
      <c r="BG5114" s="11"/>
    </row>
    <row r="5115" spans="40:59" x14ac:dyDescent="0.25">
      <c r="AN5115" s="22"/>
      <c r="AO5115" s="11"/>
      <c r="AP5115" s="11"/>
      <c r="AQ5115" s="11"/>
      <c r="AR5115" s="11"/>
      <c r="AS5115" s="11"/>
      <c r="AT5115" s="11"/>
      <c r="AU5115" s="11"/>
      <c r="AV5115" s="11"/>
      <c r="AW5115" s="11"/>
      <c r="AX5115" s="11"/>
      <c r="AY5115" s="11"/>
      <c r="AZ5115" s="11"/>
      <c r="BA5115" s="11"/>
      <c r="BB5115" s="11"/>
      <c r="BC5115" s="11"/>
      <c r="BD5115" s="11"/>
      <c r="BE5115" s="11"/>
      <c r="BF5115" s="11"/>
      <c r="BG5115" s="11"/>
    </row>
    <row r="5116" spans="40:59" x14ac:dyDescent="0.25">
      <c r="AN5116" s="22"/>
      <c r="AO5116" s="11"/>
      <c r="AP5116" s="11"/>
      <c r="AQ5116" s="11"/>
      <c r="AR5116" s="11"/>
      <c r="AS5116" s="11"/>
      <c r="AT5116" s="11"/>
      <c r="AU5116" s="11"/>
      <c r="AV5116" s="11"/>
      <c r="AW5116" s="11"/>
      <c r="AX5116" s="11"/>
      <c r="AY5116" s="11"/>
      <c r="AZ5116" s="11"/>
      <c r="BA5116" s="11"/>
      <c r="BB5116" s="11"/>
      <c r="BC5116" s="11"/>
      <c r="BD5116" s="11"/>
      <c r="BE5116" s="11"/>
      <c r="BF5116" s="11"/>
      <c r="BG5116" s="11"/>
    </row>
    <row r="5117" spans="40:59" x14ac:dyDescent="0.25">
      <c r="AN5117" s="22"/>
      <c r="AO5117" s="11"/>
      <c r="AP5117" s="11"/>
      <c r="AQ5117" s="11"/>
      <c r="AR5117" s="11"/>
      <c r="AS5117" s="11"/>
      <c r="AT5117" s="11"/>
      <c r="AU5117" s="11"/>
      <c r="AV5117" s="11"/>
      <c r="AW5117" s="11"/>
      <c r="AX5117" s="11"/>
      <c r="AY5117" s="11"/>
      <c r="AZ5117" s="11"/>
      <c r="BA5117" s="11"/>
      <c r="BB5117" s="11"/>
      <c r="BC5117" s="11"/>
      <c r="BD5117" s="11"/>
      <c r="BE5117" s="11"/>
      <c r="BF5117" s="11"/>
      <c r="BG5117" s="11"/>
    </row>
    <row r="5118" spans="40:59" x14ac:dyDescent="0.25">
      <c r="AN5118" s="22"/>
      <c r="AO5118" s="11"/>
      <c r="AP5118" s="11"/>
      <c r="AQ5118" s="11"/>
      <c r="AR5118" s="11"/>
      <c r="AS5118" s="11"/>
      <c r="AT5118" s="11"/>
      <c r="AU5118" s="11"/>
      <c r="AV5118" s="11"/>
      <c r="AW5118" s="11"/>
      <c r="AX5118" s="11"/>
      <c r="AY5118" s="11"/>
      <c r="AZ5118" s="11"/>
      <c r="BA5118" s="11"/>
      <c r="BB5118" s="11"/>
      <c r="BC5118" s="11"/>
      <c r="BD5118" s="11"/>
      <c r="BE5118" s="11"/>
      <c r="BF5118" s="11"/>
      <c r="BG5118" s="11"/>
    </row>
    <row r="5119" spans="40:59" x14ac:dyDescent="0.25">
      <c r="AN5119" s="22"/>
      <c r="AO5119" s="11"/>
      <c r="AP5119" s="11"/>
      <c r="AQ5119" s="11"/>
      <c r="AR5119" s="11"/>
      <c r="AS5119" s="11"/>
      <c r="AT5119" s="11"/>
      <c r="AU5119" s="11"/>
      <c r="AV5119" s="11"/>
      <c r="AW5119" s="11"/>
      <c r="AX5119" s="11"/>
      <c r="AY5119" s="11"/>
      <c r="AZ5119" s="11"/>
      <c r="BA5119" s="11"/>
      <c r="BB5119" s="11"/>
      <c r="BC5119" s="11"/>
      <c r="BD5119" s="11"/>
      <c r="BE5119" s="11"/>
      <c r="BF5119" s="11"/>
      <c r="BG5119" s="11"/>
    </row>
    <row r="5120" spans="40:59" x14ac:dyDescent="0.25">
      <c r="AN5120" s="22"/>
      <c r="AO5120" s="11"/>
      <c r="AP5120" s="11"/>
      <c r="AQ5120" s="11"/>
      <c r="AR5120" s="11"/>
      <c r="AS5120" s="11"/>
      <c r="AT5120" s="11"/>
      <c r="AU5120" s="11"/>
      <c r="AV5120" s="11"/>
      <c r="AW5120" s="11"/>
      <c r="AX5120" s="11"/>
      <c r="AY5120" s="11"/>
      <c r="AZ5120" s="11"/>
      <c r="BA5120" s="11"/>
      <c r="BB5120" s="11"/>
      <c r="BC5120" s="11"/>
      <c r="BD5120" s="11"/>
      <c r="BE5120" s="11"/>
      <c r="BF5120" s="11"/>
      <c r="BG5120" s="11"/>
    </row>
    <row r="5121" spans="40:59" x14ac:dyDescent="0.25">
      <c r="AN5121" s="22"/>
      <c r="AO5121" s="11"/>
      <c r="AP5121" s="11"/>
      <c r="AQ5121" s="11"/>
      <c r="AR5121" s="11"/>
      <c r="AS5121" s="11"/>
      <c r="AT5121" s="11"/>
      <c r="AU5121" s="11"/>
      <c r="AV5121" s="11"/>
      <c r="AW5121" s="11"/>
      <c r="AX5121" s="11"/>
      <c r="AY5121" s="11"/>
      <c r="AZ5121" s="11"/>
      <c r="BA5121" s="11"/>
      <c r="BB5121" s="11"/>
      <c r="BC5121" s="11"/>
      <c r="BD5121" s="11"/>
      <c r="BE5121" s="11"/>
      <c r="BF5121" s="11"/>
      <c r="BG5121" s="11"/>
    </row>
    <row r="5122" spans="40:59" x14ac:dyDescent="0.25">
      <c r="AN5122" s="22"/>
      <c r="AO5122" s="11"/>
      <c r="AP5122" s="11"/>
      <c r="AQ5122" s="11"/>
      <c r="AR5122" s="11"/>
      <c r="AS5122" s="11"/>
      <c r="AT5122" s="11"/>
      <c r="AU5122" s="11"/>
      <c r="AV5122" s="11"/>
      <c r="AW5122" s="11"/>
      <c r="AX5122" s="11"/>
      <c r="AY5122" s="11"/>
      <c r="AZ5122" s="11"/>
      <c r="BA5122" s="11"/>
      <c r="BB5122" s="11"/>
      <c r="BC5122" s="11"/>
      <c r="BD5122" s="11"/>
      <c r="BE5122" s="11"/>
      <c r="BF5122" s="11"/>
      <c r="BG5122" s="11"/>
    </row>
    <row r="5123" spans="40:59" x14ac:dyDescent="0.25">
      <c r="AN5123" s="22"/>
      <c r="AO5123" s="11"/>
      <c r="AP5123" s="11"/>
      <c r="AQ5123" s="11"/>
      <c r="AR5123" s="11"/>
      <c r="AS5123" s="11"/>
      <c r="AT5123" s="11"/>
      <c r="AU5123" s="11"/>
      <c r="AV5123" s="11"/>
      <c r="AW5123" s="11"/>
      <c r="AX5123" s="11"/>
      <c r="AY5123" s="11"/>
      <c r="AZ5123" s="11"/>
      <c r="BA5123" s="11"/>
      <c r="BB5123" s="11"/>
      <c r="BC5123" s="11"/>
      <c r="BD5123" s="11"/>
      <c r="BE5123" s="11"/>
      <c r="BF5123" s="11"/>
      <c r="BG5123" s="11"/>
    </row>
    <row r="5124" spans="40:59" x14ac:dyDescent="0.25">
      <c r="AN5124" s="22"/>
      <c r="AO5124" s="11"/>
      <c r="AP5124" s="11"/>
      <c r="AQ5124" s="11"/>
      <c r="AR5124" s="11"/>
      <c r="AS5124" s="11"/>
      <c r="AT5124" s="11"/>
      <c r="AU5124" s="11"/>
      <c r="AV5124" s="11"/>
      <c r="AW5124" s="11"/>
      <c r="AX5124" s="11"/>
      <c r="AY5124" s="11"/>
      <c r="AZ5124" s="11"/>
      <c r="BA5124" s="11"/>
      <c r="BB5124" s="11"/>
      <c r="BC5124" s="11"/>
      <c r="BD5124" s="11"/>
      <c r="BE5124" s="11"/>
      <c r="BF5124" s="11"/>
      <c r="BG5124" s="11"/>
    </row>
    <row r="5125" spans="40:59" x14ac:dyDescent="0.25">
      <c r="AN5125" s="22"/>
      <c r="AO5125" s="11"/>
      <c r="AP5125" s="11"/>
      <c r="AQ5125" s="11"/>
      <c r="AR5125" s="11"/>
      <c r="AS5125" s="11"/>
      <c r="AT5125" s="11"/>
      <c r="AU5125" s="11"/>
      <c r="AV5125" s="11"/>
      <c r="AW5125" s="11"/>
      <c r="AX5125" s="11"/>
      <c r="AY5125" s="11"/>
      <c r="AZ5125" s="11"/>
      <c r="BA5125" s="11"/>
      <c r="BB5125" s="11"/>
      <c r="BC5125" s="11"/>
      <c r="BD5125" s="11"/>
      <c r="BE5125" s="11"/>
      <c r="BF5125" s="11"/>
      <c r="BG5125" s="11"/>
    </row>
    <row r="5126" spans="40:59" x14ac:dyDescent="0.25">
      <c r="AN5126" s="22"/>
      <c r="AO5126" s="11"/>
      <c r="AP5126" s="11"/>
      <c r="AQ5126" s="11"/>
      <c r="AR5126" s="11"/>
      <c r="AS5126" s="11"/>
      <c r="AT5126" s="11"/>
      <c r="AU5126" s="11"/>
      <c r="AV5126" s="11"/>
      <c r="AW5126" s="11"/>
      <c r="AX5126" s="11"/>
      <c r="AY5126" s="11"/>
      <c r="AZ5126" s="11"/>
      <c r="BA5126" s="11"/>
      <c r="BB5126" s="11"/>
      <c r="BC5126" s="11"/>
      <c r="BD5126" s="11"/>
      <c r="BE5126" s="11"/>
      <c r="BF5126" s="11"/>
      <c r="BG5126" s="11"/>
    </row>
    <row r="5127" spans="40:59" x14ac:dyDescent="0.25">
      <c r="AN5127" s="22"/>
      <c r="AO5127" s="11"/>
      <c r="AP5127" s="11"/>
      <c r="AQ5127" s="11"/>
      <c r="AR5127" s="11"/>
      <c r="AS5127" s="11"/>
      <c r="AT5127" s="11"/>
      <c r="AU5127" s="11"/>
      <c r="AV5127" s="11"/>
      <c r="AW5127" s="11"/>
      <c r="AX5127" s="11"/>
      <c r="AY5127" s="11"/>
      <c r="AZ5127" s="11"/>
      <c r="BA5127" s="11"/>
      <c r="BB5127" s="11"/>
      <c r="BC5127" s="11"/>
      <c r="BD5127" s="11"/>
      <c r="BE5127" s="11"/>
      <c r="BF5127" s="11"/>
      <c r="BG5127" s="11"/>
    </row>
    <row r="5128" spans="40:59" x14ac:dyDescent="0.25">
      <c r="AN5128" s="22"/>
      <c r="AO5128" s="11"/>
      <c r="AP5128" s="11"/>
      <c r="AQ5128" s="11"/>
      <c r="AR5128" s="11"/>
      <c r="AS5128" s="11"/>
      <c r="AT5128" s="11"/>
      <c r="AU5128" s="11"/>
      <c r="AV5128" s="11"/>
      <c r="AW5128" s="11"/>
      <c r="AX5128" s="11"/>
      <c r="AY5128" s="11"/>
      <c r="AZ5128" s="11"/>
      <c r="BA5128" s="11"/>
      <c r="BB5128" s="11"/>
      <c r="BC5128" s="11"/>
      <c r="BD5128" s="11"/>
      <c r="BE5128" s="11"/>
      <c r="BF5128" s="11"/>
      <c r="BG5128" s="11"/>
    </row>
    <row r="5129" spans="40:59" x14ac:dyDescent="0.25">
      <c r="AN5129" s="22"/>
      <c r="AO5129" s="11"/>
      <c r="AP5129" s="11"/>
      <c r="AQ5129" s="11"/>
      <c r="AR5129" s="11"/>
      <c r="AS5129" s="11"/>
      <c r="AT5129" s="11"/>
      <c r="AU5129" s="11"/>
      <c r="AV5129" s="11"/>
      <c r="AW5129" s="11"/>
      <c r="AX5129" s="11"/>
      <c r="AY5129" s="11"/>
      <c r="AZ5129" s="11"/>
      <c r="BA5129" s="11"/>
      <c r="BB5129" s="11"/>
      <c r="BC5129" s="11"/>
      <c r="BD5129" s="11"/>
      <c r="BE5129" s="11"/>
      <c r="BF5129" s="11"/>
      <c r="BG5129" s="11"/>
    </row>
    <row r="5130" spans="40:59" x14ac:dyDescent="0.25">
      <c r="AN5130" s="22"/>
      <c r="AO5130" s="11"/>
      <c r="AP5130" s="11"/>
      <c r="AQ5130" s="11"/>
      <c r="AR5130" s="11"/>
      <c r="AS5130" s="11"/>
      <c r="AT5130" s="11"/>
      <c r="AU5130" s="11"/>
      <c r="AV5130" s="11"/>
      <c r="AW5130" s="11"/>
      <c r="AX5130" s="11"/>
      <c r="AY5130" s="11"/>
      <c r="AZ5130" s="11"/>
      <c r="BA5130" s="11"/>
      <c r="BB5130" s="11"/>
      <c r="BC5130" s="11"/>
      <c r="BD5130" s="11"/>
      <c r="BE5130" s="11"/>
      <c r="BF5130" s="11"/>
      <c r="BG5130" s="11"/>
    </row>
    <row r="5131" spans="40:59" x14ac:dyDescent="0.25">
      <c r="AN5131" s="22"/>
      <c r="AO5131" s="11"/>
      <c r="AP5131" s="11"/>
      <c r="AQ5131" s="11"/>
      <c r="AR5131" s="11"/>
      <c r="AS5131" s="11"/>
      <c r="AT5131" s="11"/>
      <c r="AU5131" s="11"/>
      <c r="AV5131" s="11"/>
      <c r="AW5131" s="11"/>
      <c r="AX5131" s="11"/>
      <c r="AY5131" s="11"/>
      <c r="AZ5131" s="11"/>
      <c r="BA5131" s="11"/>
      <c r="BB5131" s="11"/>
      <c r="BC5131" s="11"/>
      <c r="BD5131" s="11"/>
      <c r="BE5131" s="11"/>
      <c r="BF5131" s="11"/>
      <c r="BG5131" s="11"/>
    </row>
    <row r="5132" spans="40:59" x14ac:dyDescent="0.25">
      <c r="AN5132" s="22"/>
      <c r="AO5132" s="11"/>
      <c r="AP5132" s="11"/>
      <c r="AQ5132" s="11"/>
      <c r="AR5132" s="11"/>
      <c r="AS5132" s="11"/>
      <c r="AT5132" s="11"/>
      <c r="AU5132" s="11"/>
      <c r="AV5132" s="11"/>
      <c r="AW5132" s="11"/>
      <c r="AX5132" s="11"/>
      <c r="AY5132" s="11"/>
      <c r="AZ5132" s="11"/>
      <c r="BA5132" s="11"/>
      <c r="BB5132" s="11"/>
      <c r="BC5132" s="11"/>
      <c r="BD5132" s="11"/>
      <c r="BE5132" s="11"/>
      <c r="BF5132" s="11"/>
      <c r="BG5132" s="11"/>
    </row>
    <row r="5133" spans="40:59" x14ac:dyDescent="0.25">
      <c r="AN5133" s="22"/>
      <c r="AO5133" s="11"/>
      <c r="AP5133" s="11"/>
      <c r="AQ5133" s="11"/>
      <c r="AR5133" s="11"/>
      <c r="AS5133" s="11"/>
      <c r="AT5133" s="11"/>
      <c r="AU5133" s="11"/>
      <c r="AV5133" s="11"/>
      <c r="AW5133" s="11"/>
      <c r="AX5133" s="11"/>
      <c r="AY5133" s="11"/>
      <c r="AZ5133" s="11"/>
      <c r="BA5133" s="11"/>
      <c r="BB5133" s="11"/>
      <c r="BC5133" s="11"/>
      <c r="BD5133" s="11"/>
      <c r="BE5133" s="11"/>
      <c r="BF5133" s="11"/>
      <c r="BG5133" s="11"/>
    </row>
    <row r="5134" spans="40:59" x14ac:dyDescent="0.25">
      <c r="AN5134" s="22"/>
      <c r="AO5134" s="11"/>
      <c r="AP5134" s="11"/>
      <c r="AQ5134" s="11"/>
      <c r="AR5134" s="11"/>
      <c r="AS5134" s="11"/>
      <c r="AT5134" s="11"/>
      <c r="AU5134" s="11"/>
      <c r="AV5134" s="11"/>
      <c r="AW5134" s="11"/>
      <c r="AX5134" s="11"/>
      <c r="AY5134" s="11"/>
      <c r="AZ5134" s="11"/>
      <c r="BA5134" s="11"/>
      <c r="BB5134" s="11"/>
      <c r="BC5134" s="11"/>
      <c r="BD5134" s="11"/>
      <c r="BE5134" s="11"/>
      <c r="BF5134" s="11"/>
      <c r="BG5134" s="11"/>
    </row>
    <row r="5135" spans="40:59" x14ac:dyDescent="0.25">
      <c r="AN5135" s="22"/>
      <c r="AO5135" s="11"/>
      <c r="AP5135" s="11"/>
      <c r="AQ5135" s="11"/>
      <c r="AR5135" s="11"/>
      <c r="AS5135" s="11"/>
      <c r="AT5135" s="11"/>
      <c r="AU5135" s="11"/>
      <c r="AV5135" s="11"/>
      <c r="AW5135" s="11"/>
      <c r="AX5135" s="11"/>
      <c r="AY5135" s="11"/>
      <c r="AZ5135" s="11"/>
      <c r="BA5135" s="11"/>
      <c r="BB5135" s="11"/>
      <c r="BC5135" s="11"/>
      <c r="BD5135" s="11"/>
      <c r="BE5135" s="11"/>
      <c r="BF5135" s="11"/>
      <c r="BG5135" s="11"/>
    </row>
    <row r="5136" spans="40:59" x14ac:dyDescent="0.25">
      <c r="AN5136" s="22"/>
      <c r="AO5136" s="11"/>
      <c r="AP5136" s="11"/>
      <c r="AQ5136" s="11"/>
      <c r="AR5136" s="11"/>
      <c r="AS5136" s="11"/>
      <c r="AT5136" s="11"/>
      <c r="AU5136" s="11"/>
      <c r="AV5136" s="11"/>
      <c r="AW5136" s="11"/>
      <c r="AX5136" s="11"/>
      <c r="AY5136" s="11"/>
      <c r="AZ5136" s="11"/>
      <c r="BA5136" s="11"/>
      <c r="BB5136" s="11"/>
      <c r="BC5136" s="11"/>
      <c r="BD5136" s="11"/>
      <c r="BE5136" s="11"/>
      <c r="BF5136" s="11"/>
      <c r="BG5136" s="11"/>
    </row>
    <row r="5137" spans="40:59" x14ac:dyDescent="0.25">
      <c r="AN5137" s="22"/>
      <c r="AO5137" s="11"/>
      <c r="AP5137" s="11"/>
      <c r="AQ5137" s="11"/>
      <c r="AR5137" s="11"/>
      <c r="AS5137" s="11"/>
      <c r="AT5137" s="11"/>
      <c r="AU5137" s="11"/>
      <c r="AV5137" s="11"/>
      <c r="AW5137" s="11"/>
      <c r="AX5137" s="11"/>
      <c r="AY5137" s="11"/>
      <c r="AZ5137" s="11"/>
      <c r="BA5137" s="11"/>
      <c r="BB5137" s="11"/>
      <c r="BC5137" s="11"/>
      <c r="BD5137" s="11"/>
      <c r="BE5137" s="11"/>
      <c r="BF5137" s="11"/>
      <c r="BG5137" s="11"/>
    </row>
    <row r="5138" spans="40:59" x14ac:dyDescent="0.25">
      <c r="AN5138" s="22"/>
      <c r="AO5138" s="11"/>
      <c r="AP5138" s="11"/>
      <c r="AQ5138" s="11"/>
      <c r="AR5138" s="11"/>
      <c r="AS5138" s="11"/>
      <c r="AT5138" s="11"/>
      <c r="AU5138" s="11"/>
      <c r="AV5138" s="11"/>
      <c r="AW5138" s="11"/>
      <c r="AX5138" s="11"/>
      <c r="AY5138" s="11"/>
      <c r="AZ5138" s="11"/>
      <c r="BA5138" s="11"/>
      <c r="BB5138" s="11"/>
      <c r="BC5138" s="11"/>
      <c r="BD5138" s="11"/>
      <c r="BE5138" s="11"/>
      <c r="BF5138" s="11"/>
      <c r="BG5138" s="11"/>
    </row>
    <row r="5139" spans="40:59" x14ac:dyDescent="0.25">
      <c r="AN5139" s="22"/>
      <c r="AO5139" s="11"/>
      <c r="AP5139" s="11"/>
      <c r="AQ5139" s="11"/>
      <c r="AR5139" s="11"/>
      <c r="AS5139" s="11"/>
      <c r="AT5139" s="11"/>
      <c r="AU5139" s="11"/>
      <c r="AV5139" s="11"/>
      <c r="AW5139" s="11"/>
      <c r="AX5139" s="11"/>
      <c r="AY5139" s="11"/>
      <c r="AZ5139" s="11"/>
      <c r="BA5139" s="11"/>
      <c r="BB5139" s="11"/>
      <c r="BC5139" s="11"/>
      <c r="BD5139" s="11"/>
      <c r="BE5139" s="11"/>
      <c r="BF5139" s="11"/>
      <c r="BG5139" s="11"/>
    </row>
    <row r="5140" spans="40:59" x14ac:dyDescent="0.25">
      <c r="AN5140" s="22"/>
      <c r="AO5140" s="11"/>
      <c r="AP5140" s="11"/>
      <c r="AQ5140" s="11"/>
      <c r="AR5140" s="11"/>
      <c r="AS5140" s="11"/>
      <c r="AT5140" s="11"/>
      <c r="AU5140" s="11"/>
      <c r="AV5140" s="11"/>
      <c r="AW5140" s="11"/>
      <c r="AX5140" s="11"/>
      <c r="AY5140" s="11"/>
      <c r="AZ5140" s="11"/>
      <c r="BA5140" s="11"/>
      <c r="BB5140" s="11"/>
      <c r="BC5140" s="11"/>
      <c r="BD5140" s="11"/>
      <c r="BE5140" s="11"/>
      <c r="BF5140" s="11"/>
      <c r="BG5140" s="11"/>
    </row>
    <row r="5141" spans="40:59" x14ac:dyDescent="0.25">
      <c r="AN5141" s="22"/>
      <c r="AO5141" s="11"/>
      <c r="AP5141" s="11"/>
      <c r="AQ5141" s="11"/>
      <c r="AR5141" s="11"/>
      <c r="AS5141" s="11"/>
      <c r="AT5141" s="11"/>
      <c r="AU5141" s="11"/>
      <c r="AV5141" s="11"/>
      <c r="AW5141" s="11"/>
      <c r="AX5141" s="11"/>
      <c r="AY5141" s="11"/>
      <c r="AZ5141" s="11"/>
      <c r="BA5141" s="11"/>
      <c r="BB5141" s="11"/>
      <c r="BC5141" s="11"/>
      <c r="BD5141" s="11"/>
      <c r="BE5141" s="11"/>
      <c r="BF5141" s="11"/>
      <c r="BG5141" s="11"/>
    </row>
    <row r="5142" spans="40:59" x14ac:dyDescent="0.25">
      <c r="AN5142" s="22"/>
      <c r="AO5142" s="11"/>
      <c r="AP5142" s="11"/>
      <c r="AQ5142" s="11"/>
      <c r="AR5142" s="11"/>
      <c r="AS5142" s="11"/>
      <c r="AT5142" s="11"/>
      <c r="AU5142" s="11"/>
      <c r="AV5142" s="11"/>
      <c r="AW5142" s="11"/>
      <c r="AX5142" s="11"/>
      <c r="AY5142" s="11"/>
      <c r="AZ5142" s="11"/>
      <c r="BA5142" s="11"/>
      <c r="BB5142" s="11"/>
      <c r="BC5142" s="11"/>
      <c r="BD5142" s="11"/>
      <c r="BE5142" s="11"/>
      <c r="BF5142" s="11"/>
      <c r="BG5142" s="11"/>
    </row>
    <row r="5143" spans="40:59" x14ac:dyDescent="0.25">
      <c r="AN5143" s="22"/>
      <c r="AO5143" s="11"/>
      <c r="AP5143" s="11"/>
      <c r="AQ5143" s="11"/>
      <c r="AR5143" s="11"/>
      <c r="AS5143" s="11"/>
      <c r="AT5143" s="11"/>
      <c r="AU5143" s="11"/>
      <c r="AV5143" s="11"/>
      <c r="AW5143" s="11"/>
      <c r="AX5143" s="11"/>
      <c r="AY5143" s="11"/>
      <c r="AZ5143" s="11"/>
      <c r="BA5143" s="11"/>
      <c r="BB5143" s="11"/>
      <c r="BC5143" s="11"/>
      <c r="BD5143" s="11"/>
      <c r="BE5143" s="11"/>
      <c r="BF5143" s="11"/>
      <c r="BG5143" s="11"/>
    </row>
    <row r="5144" spans="40:59" x14ac:dyDescent="0.25">
      <c r="AN5144" s="22"/>
      <c r="AO5144" s="11"/>
      <c r="AP5144" s="11"/>
      <c r="AQ5144" s="11"/>
      <c r="AR5144" s="11"/>
      <c r="AS5144" s="11"/>
      <c r="AT5144" s="11"/>
      <c r="AU5144" s="11"/>
      <c r="AV5144" s="11"/>
      <c r="AW5144" s="11"/>
      <c r="AX5144" s="11"/>
      <c r="AY5144" s="11"/>
      <c r="AZ5144" s="11"/>
      <c r="BA5144" s="11"/>
      <c r="BB5144" s="11"/>
      <c r="BC5144" s="11"/>
      <c r="BD5144" s="11"/>
      <c r="BE5144" s="11"/>
      <c r="BF5144" s="11"/>
      <c r="BG5144" s="11"/>
    </row>
    <row r="5145" spans="40:59" x14ac:dyDescent="0.25">
      <c r="AN5145" s="22"/>
      <c r="AO5145" s="11"/>
      <c r="AP5145" s="11"/>
      <c r="AQ5145" s="11"/>
      <c r="AR5145" s="11"/>
      <c r="AS5145" s="11"/>
      <c r="AT5145" s="11"/>
      <c r="AU5145" s="11"/>
      <c r="AV5145" s="11"/>
      <c r="AW5145" s="11"/>
      <c r="AX5145" s="11"/>
      <c r="AY5145" s="11"/>
      <c r="AZ5145" s="11"/>
      <c r="BA5145" s="11"/>
      <c r="BB5145" s="11"/>
      <c r="BC5145" s="11"/>
      <c r="BD5145" s="11"/>
      <c r="BE5145" s="11"/>
      <c r="BF5145" s="11"/>
      <c r="BG5145" s="11"/>
    </row>
    <row r="5146" spans="40:59" x14ac:dyDescent="0.25">
      <c r="AN5146" s="22"/>
      <c r="AO5146" s="11"/>
      <c r="AP5146" s="11"/>
      <c r="AQ5146" s="11"/>
      <c r="AR5146" s="11"/>
      <c r="AS5146" s="11"/>
      <c r="AT5146" s="11"/>
      <c r="AU5146" s="11"/>
      <c r="AV5146" s="11"/>
      <c r="AW5146" s="11"/>
      <c r="AX5146" s="11"/>
      <c r="AY5146" s="11"/>
      <c r="AZ5146" s="11"/>
      <c r="BA5146" s="11"/>
      <c r="BB5146" s="11"/>
      <c r="BC5146" s="11"/>
      <c r="BD5146" s="11"/>
      <c r="BE5146" s="11"/>
      <c r="BF5146" s="11"/>
      <c r="BG5146" s="11"/>
    </row>
    <row r="5147" spans="40:59" x14ac:dyDescent="0.25">
      <c r="AN5147" s="22"/>
      <c r="AO5147" s="11"/>
      <c r="AP5147" s="11"/>
      <c r="AQ5147" s="11"/>
      <c r="AR5147" s="11"/>
      <c r="AS5147" s="11"/>
      <c r="AT5147" s="11"/>
      <c r="AU5147" s="11"/>
      <c r="AV5147" s="11"/>
      <c r="AW5147" s="11"/>
      <c r="AX5147" s="11"/>
      <c r="AY5147" s="11"/>
      <c r="AZ5147" s="11"/>
      <c r="BA5147" s="11"/>
      <c r="BB5147" s="11"/>
      <c r="BC5147" s="11"/>
      <c r="BD5147" s="11"/>
      <c r="BE5147" s="11"/>
      <c r="BF5147" s="11"/>
      <c r="BG5147" s="11"/>
    </row>
    <row r="5148" spans="40:59" x14ac:dyDescent="0.25">
      <c r="AN5148" s="22"/>
      <c r="AO5148" s="11"/>
      <c r="AP5148" s="11"/>
      <c r="AQ5148" s="11"/>
      <c r="AR5148" s="11"/>
      <c r="AS5148" s="11"/>
      <c r="AT5148" s="11"/>
      <c r="AU5148" s="11"/>
      <c r="AV5148" s="11"/>
      <c r="AW5148" s="11"/>
      <c r="AX5148" s="11"/>
      <c r="AY5148" s="11"/>
      <c r="AZ5148" s="11"/>
      <c r="BA5148" s="11"/>
      <c r="BB5148" s="11"/>
      <c r="BC5148" s="11"/>
      <c r="BD5148" s="11"/>
      <c r="BE5148" s="11"/>
      <c r="BF5148" s="11"/>
      <c r="BG5148" s="11"/>
    </row>
    <row r="5149" spans="40:59" x14ac:dyDescent="0.25">
      <c r="AN5149" s="22"/>
      <c r="AO5149" s="11"/>
      <c r="AP5149" s="11"/>
      <c r="AQ5149" s="11"/>
      <c r="AR5149" s="11"/>
      <c r="AS5149" s="11"/>
      <c r="AT5149" s="11"/>
      <c r="AU5149" s="11"/>
      <c r="AV5149" s="11"/>
      <c r="AW5149" s="11"/>
      <c r="AX5149" s="11"/>
      <c r="AY5149" s="11"/>
      <c r="AZ5149" s="11"/>
      <c r="BA5149" s="11"/>
      <c r="BB5149" s="11"/>
      <c r="BC5149" s="11"/>
      <c r="BD5149" s="11"/>
      <c r="BE5149" s="11"/>
      <c r="BF5149" s="11"/>
      <c r="BG5149" s="11"/>
    </row>
    <row r="5150" spans="40:59" x14ac:dyDescent="0.25">
      <c r="AN5150" s="22"/>
      <c r="AO5150" s="11"/>
      <c r="AP5150" s="11"/>
      <c r="AQ5150" s="11"/>
      <c r="AR5150" s="11"/>
      <c r="AS5150" s="11"/>
      <c r="AT5150" s="11"/>
      <c r="AU5150" s="11"/>
      <c r="AV5150" s="11"/>
      <c r="AW5150" s="11"/>
      <c r="AX5150" s="11"/>
      <c r="AY5150" s="11"/>
      <c r="AZ5150" s="11"/>
      <c r="BA5150" s="11"/>
      <c r="BB5150" s="11"/>
      <c r="BC5150" s="11"/>
      <c r="BD5150" s="11"/>
      <c r="BE5150" s="11"/>
      <c r="BF5150" s="11"/>
      <c r="BG5150" s="11"/>
    </row>
    <row r="5151" spans="40:59" x14ac:dyDescent="0.25">
      <c r="AN5151" s="22"/>
      <c r="AO5151" s="11"/>
      <c r="AP5151" s="11"/>
      <c r="AQ5151" s="11"/>
      <c r="AR5151" s="11"/>
      <c r="AS5151" s="11"/>
      <c r="AT5151" s="11"/>
      <c r="AU5151" s="11"/>
      <c r="AV5151" s="11"/>
      <c r="AW5151" s="11"/>
      <c r="AX5151" s="11"/>
      <c r="AY5151" s="11"/>
      <c r="AZ5151" s="11"/>
      <c r="BA5151" s="11"/>
      <c r="BB5151" s="11"/>
      <c r="BC5151" s="11"/>
      <c r="BD5151" s="11"/>
      <c r="BE5151" s="11"/>
      <c r="BF5151" s="11"/>
      <c r="BG5151" s="11"/>
    </row>
    <row r="5152" spans="40:59" x14ac:dyDescent="0.25">
      <c r="AN5152" s="22"/>
      <c r="AO5152" s="11"/>
      <c r="AP5152" s="11"/>
      <c r="AQ5152" s="11"/>
      <c r="AR5152" s="11"/>
      <c r="AS5152" s="11"/>
      <c r="AT5152" s="11"/>
      <c r="AU5152" s="11"/>
      <c r="AV5152" s="11"/>
      <c r="AW5152" s="11"/>
      <c r="AX5152" s="11"/>
      <c r="AY5152" s="11"/>
      <c r="AZ5152" s="11"/>
      <c r="BA5152" s="11"/>
      <c r="BB5152" s="11"/>
      <c r="BC5152" s="11"/>
      <c r="BD5152" s="11"/>
      <c r="BE5152" s="11"/>
      <c r="BF5152" s="11"/>
      <c r="BG5152" s="11"/>
    </row>
    <row r="5153" spans="40:59" x14ac:dyDescent="0.25">
      <c r="AN5153" s="22"/>
      <c r="AO5153" s="11"/>
      <c r="AP5153" s="11"/>
      <c r="AQ5153" s="11"/>
      <c r="AR5153" s="11"/>
      <c r="AS5153" s="11"/>
      <c r="AT5153" s="11"/>
      <c r="AU5153" s="11"/>
      <c r="AV5153" s="11"/>
      <c r="AW5153" s="11"/>
      <c r="AX5153" s="11"/>
      <c r="AY5153" s="11"/>
      <c r="AZ5153" s="11"/>
      <c r="BA5153" s="11"/>
      <c r="BB5153" s="11"/>
      <c r="BC5153" s="11"/>
      <c r="BD5153" s="11"/>
      <c r="BE5153" s="11"/>
      <c r="BF5153" s="11"/>
      <c r="BG5153" s="11"/>
    </row>
    <row r="5154" spans="40:59" x14ac:dyDescent="0.25">
      <c r="AN5154" s="22"/>
      <c r="AO5154" s="11"/>
      <c r="AP5154" s="11"/>
      <c r="AQ5154" s="11"/>
      <c r="AR5154" s="11"/>
      <c r="AS5154" s="11"/>
      <c r="AT5154" s="11"/>
      <c r="AU5154" s="11"/>
      <c r="AV5154" s="11"/>
      <c r="AW5154" s="11"/>
      <c r="AX5154" s="11"/>
      <c r="AY5154" s="11"/>
      <c r="AZ5154" s="11"/>
      <c r="BA5154" s="11"/>
      <c r="BB5154" s="11"/>
      <c r="BC5154" s="11"/>
      <c r="BD5154" s="11"/>
      <c r="BE5154" s="11"/>
      <c r="BF5154" s="11"/>
      <c r="BG5154" s="11"/>
    </row>
    <row r="5155" spans="40:59" x14ac:dyDescent="0.25">
      <c r="AN5155" s="22"/>
      <c r="AO5155" s="11"/>
      <c r="AP5155" s="11"/>
      <c r="AQ5155" s="11"/>
      <c r="AR5155" s="11"/>
      <c r="AS5155" s="11"/>
      <c r="AT5155" s="11"/>
      <c r="AU5155" s="11"/>
      <c r="AV5155" s="11"/>
      <c r="AW5155" s="11"/>
      <c r="AX5155" s="11"/>
      <c r="AY5155" s="11"/>
      <c r="AZ5155" s="11"/>
      <c r="BA5155" s="11"/>
      <c r="BB5155" s="11"/>
      <c r="BC5155" s="11"/>
      <c r="BD5155" s="11"/>
      <c r="BE5155" s="11"/>
      <c r="BF5155" s="11"/>
      <c r="BG5155" s="11"/>
    </row>
    <row r="5156" spans="40:59" x14ac:dyDescent="0.25">
      <c r="AN5156" s="22"/>
      <c r="AO5156" s="11"/>
      <c r="AP5156" s="11"/>
      <c r="AQ5156" s="11"/>
      <c r="AR5156" s="11"/>
      <c r="AS5156" s="11"/>
      <c r="AT5156" s="11"/>
      <c r="AU5156" s="11"/>
      <c r="AV5156" s="11"/>
      <c r="AW5156" s="11"/>
      <c r="AX5156" s="11"/>
      <c r="AY5156" s="11"/>
      <c r="AZ5156" s="11"/>
      <c r="BA5156" s="11"/>
      <c r="BB5156" s="11"/>
      <c r="BC5156" s="11"/>
      <c r="BD5156" s="11"/>
      <c r="BE5156" s="11"/>
      <c r="BF5156" s="11"/>
      <c r="BG5156" s="11"/>
    </row>
    <row r="5157" spans="40:59" x14ac:dyDescent="0.25">
      <c r="AN5157" s="22"/>
      <c r="AO5157" s="11"/>
      <c r="AP5157" s="11"/>
      <c r="AQ5157" s="11"/>
      <c r="AR5157" s="11"/>
      <c r="AS5157" s="11"/>
      <c r="AT5157" s="11"/>
      <c r="AU5157" s="11"/>
      <c r="AV5157" s="11"/>
      <c r="AW5157" s="11"/>
      <c r="AX5157" s="11"/>
      <c r="AY5157" s="11"/>
      <c r="AZ5157" s="11"/>
      <c r="BA5157" s="11"/>
      <c r="BB5157" s="11"/>
      <c r="BC5157" s="11"/>
      <c r="BD5157" s="11"/>
      <c r="BE5157" s="11"/>
      <c r="BF5157" s="11"/>
      <c r="BG5157" s="11"/>
    </row>
    <row r="5158" spans="40:59" x14ac:dyDescent="0.25">
      <c r="AN5158" s="22"/>
      <c r="AO5158" s="11"/>
      <c r="AP5158" s="11"/>
      <c r="AQ5158" s="11"/>
      <c r="AR5158" s="11"/>
      <c r="AS5158" s="11"/>
      <c r="AT5158" s="11"/>
      <c r="AU5158" s="11"/>
      <c r="AV5158" s="11"/>
      <c r="AW5158" s="11"/>
      <c r="AX5158" s="11"/>
      <c r="AY5158" s="11"/>
      <c r="AZ5158" s="11"/>
      <c r="BA5158" s="11"/>
      <c r="BB5158" s="11"/>
      <c r="BC5158" s="11"/>
      <c r="BD5158" s="11"/>
      <c r="BE5158" s="11"/>
      <c r="BF5158" s="11"/>
      <c r="BG5158" s="11"/>
    </row>
    <row r="5159" spans="40:59" x14ac:dyDescent="0.25">
      <c r="AN5159" s="22"/>
      <c r="AO5159" s="11"/>
      <c r="AP5159" s="11"/>
      <c r="AQ5159" s="11"/>
      <c r="AR5159" s="11"/>
      <c r="AS5159" s="11"/>
      <c r="AT5159" s="11"/>
      <c r="AU5159" s="11"/>
      <c r="AV5159" s="11"/>
      <c r="AW5159" s="11"/>
      <c r="AX5159" s="11"/>
      <c r="AY5159" s="11"/>
      <c r="AZ5159" s="11"/>
      <c r="BA5159" s="11"/>
      <c r="BB5159" s="11"/>
      <c r="BC5159" s="11"/>
      <c r="BD5159" s="11"/>
      <c r="BE5159" s="11"/>
      <c r="BF5159" s="11"/>
      <c r="BG5159" s="11"/>
    </row>
    <row r="5160" spans="40:59" x14ac:dyDescent="0.25">
      <c r="AN5160" s="22"/>
      <c r="AO5160" s="11"/>
      <c r="AP5160" s="11"/>
      <c r="AQ5160" s="11"/>
      <c r="AR5160" s="11"/>
      <c r="AS5160" s="11"/>
      <c r="AT5160" s="11"/>
      <c r="AU5160" s="11"/>
      <c r="AV5160" s="11"/>
      <c r="AW5160" s="11"/>
      <c r="AX5160" s="11"/>
      <c r="AY5160" s="11"/>
      <c r="AZ5160" s="11"/>
      <c r="BA5160" s="11"/>
      <c r="BB5160" s="11"/>
      <c r="BC5160" s="11"/>
      <c r="BD5160" s="11"/>
      <c r="BE5160" s="11"/>
      <c r="BF5160" s="11"/>
      <c r="BG5160" s="11"/>
    </row>
    <row r="5161" spans="40:59" x14ac:dyDescent="0.25">
      <c r="AN5161" s="22"/>
      <c r="AO5161" s="11"/>
      <c r="AP5161" s="11"/>
      <c r="AQ5161" s="11"/>
      <c r="AR5161" s="11"/>
      <c r="AS5161" s="11"/>
      <c r="AT5161" s="11"/>
      <c r="AU5161" s="11"/>
      <c r="AV5161" s="11"/>
      <c r="AW5161" s="11"/>
      <c r="AX5161" s="11"/>
      <c r="AY5161" s="11"/>
      <c r="AZ5161" s="11"/>
      <c r="BA5161" s="11"/>
      <c r="BB5161" s="11"/>
      <c r="BC5161" s="11"/>
      <c r="BD5161" s="11"/>
      <c r="BE5161" s="11"/>
      <c r="BF5161" s="11"/>
      <c r="BG5161" s="11"/>
    </row>
    <row r="5162" spans="40:59" x14ac:dyDescent="0.25">
      <c r="AN5162" s="22"/>
      <c r="AO5162" s="11"/>
      <c r="AP5162" s="11"/>
      <c r="AQ5162" s="11"/>
      <c r="AR5162" s="11"/>
      <c r="AS5162" s="11"/>
      <c r="AT5162" s="11"/>
      <c r="AU5162" s="11"/>
      <c r="AV5162" s="11"/>
      <c r="AW5162" s="11"/>
      <c r="AX5162" s="11"/>
      <c r="AY5162" s="11"/>
      <c r="AZ5162" s="11"/>
      <c r="BA5162" s="11"/>
      <c r="BB5162" s="11"/>
      <c r="BC5162" s="11"/>
      <c r="BD5162" s="11"/>
      <c r="BE5162" s="11"/>
      <c r="BF5162" s="11"/>
      <c r="BG5162" s="11"/>
    </row>
    <row r="5163" spans="40:59" x14ac:dyDescent="0.25">
      <c r="AN5163" s="22"/>
      <c r="AO5163" s="11"/>
      <c r="AP5163" s="11"/>
      <c r="AQ5163" s="11"/>
      <c r="AR5163" s="11"/>
      <c r="AS5163" s="11"/>
      <c r="AT5163" s="11"/>
      <c r="AU5163" s="11"/>
      <c r="AV5163" s="11"/>
      <c r="AW5163" s="11"/>
      <c r="AX5163" s="11"/>
      <c r="AY5163" s="11"/>
      <c r="AZ5163" s="11"/>
      <c r="BA5163" s="11"/>
      <c r="BB5163" s="11"/>
      <c r="BC5163" s="11"/>
      <c r="BD5163" s="11"/>
      <c r="BE5163" s="11"/>
      <c r="BF5163" s="11"/>
      <c r="BG5163" s="11"/>
    </row>
    <row r="5164" spans="40:59" x14ac:dyDescent="0.25">
      <c r="AN5164" s="22"/>
      <c r="AO5164" s="11"/>
      <c r="AP5164" s="11"/>
      <c r="AQ5164" s="11"/>
      <c r="AR5164" s="11"/>
      <c r="AS5164" s="11"/>
      <c r="AT5164" s="11"/>
      <c r="AU5164" s="11"/>
      <c r="AV5164" s="11"/>
      <c r="AW5164" s="11"/>
      <c r="AX5164" s="11"/>
      <c r="AY5164" s="11"/>
      <c r="AZ5164" s="11"/>
      <c r="BA5164" s="11"/>
      <c r="BB5164" s="11"/>
      <c r="BC5164" s="11"/>
      <c r="BD5164" s="11"/>
      <c r="BE5164" s="11"/>
      <c r="BF5164" s="11"/>
      <c r="BG5164" s="11"/>
    </row>
    <row r="5165" spans="40:59" x14ac:dyDescent="0.25">
      <c r="AN5165" s="22"/>
      <c r="AO5165" s="11"/>
      <c r="AP5165" s="11"/>
      <c r="AQ5165" s="11"/>
      <c r="AR5165" s="11"/>
      <c r="AS5165" s="11"/>
      <c r="AT5165" s="11"/>
      <c r="AU5165" s="11"/>
      <c r="AV5165" s="11"/>
      <c r="AW5165" s="11"/>
      <c r="AX5165" s="11"/>
      <c r="AY5165" s="11"/>
      <c r="AZ5165" s="11"/>
      <c r="BA5165" s="11"/>
      <c r="BB5165" s="11"/>
      <c r="BC5165" s="11"/>
      <c r="BD5165" s="11"/>
      <c r="BE5165" s="11"/>
      <c r="BF5165" s="11"/>
      <c r="BG5165" s="11"/>
    </row>
    <row r="5166" spans="40:59" x14ac:dyDescent="0.25">
      <c r="AN5166" s="22"/>
      <c r="AO5166" s="11"/>
      <c r="AP5166" s="11"/>
      <c r="AQ5166" s="11"/>
      <c r="AR5166" s="11"/>
      <c r="AS5166" s="11"/>
      <c r="AT5166" s="11"/>
      <c r="AU5166" s="11"/>
      <c r="AV5166" s="11"/>
      <c r="AW5166" s="11"/>
      <c r="AX5166" s="11"/>
      <c r="AY5166" s="11"/>
      <c r="AZ5166" s="11"/>
      <c r="BA5166" s="11"/>
      <c r="BB5166" s="11"/>
      <c r="BC5166" s="11"/>
      <c r="BD5166" s="11"/>
      <c r="BE5166" s="11"/>
      <c r="BF5166" s="11"/>
      <c r="BG5166" s="11"/>
    </row>
    <row r="5167" spans="40:59" x14ac:dyDescent="0.25">
      <c r="AN5167" s="22"/>
      <c r="AO5167" s="11"/>
      <c r="AP5167" s="11"/>
      <c r="AQ5167" s="11"/>
      <c r="AR5167" s="11"/>
      <c r="AS5167" s="11"/>
      <c r="AT5167" s="11"/>
      <c r="AU5167" s="11"/>
      <c r="AV5167" s="11"/>
      <c r="AW5167" s="11"/>
      <c r="AX5167" s="11"/>
      <c r="AY5167" s="11"/>
      <c r="AZ5167" s="11"/>
      <c r="BA5167" s="11"/>
      <c r="BB5167" s="11"/>
      <c r="BC5167" s="11"/>
      <c r="BD5167" s="11"/>
      <c r="BE5167" s="11"/>
      <c r="BF5167" s="11"/>
      <c r="BG5167" s="11"/>
    </row>
    <row r="5168" spans="40:59" x14ac:dyDescent="0.25">
      <c r="AN5168" s="22"/>
      <c r="AO5168" s="11"/>
      <c r="AP5168" s="11"/>
      <c r="AQ5168" s="11"/>
      <c r="AR5168" s="11"/>
      <c r="AS5168" s="11"/>
      <c r="AT5168" s="11"/>
      <c r="AU5168" s="11"/>
      <c r="AV5168" s="11"/>
      <c r="AW5168" s="11"/>
      <c r="AX5168" s="11"/>
      <c r="AY5168" s="11"/>
      <c r="AZ5168" s="11"/>
      <c r="BA5168" s="11"/>
      <c r="BB5168" s="11"/>
      <c r="BC5168" s="11"/>
      <c r="BD5168" s="11"/>
      <c r="BE5168" s="11"/>
      <c r="BF5168" s="11"/>
      <c r="BG5168" s="11"/>
    </row>
    <row r="5169" spans="40:59" x14ac:dyDescent="0.25">
      <c r="AN5169" s="22"/>
      <c r="AO5169" s="11"/>
      <c r="AP5169" s="11"/>
      <c r="AQ5169" s="11"/>
      <c r="AR5169" s="11"/>
      <c r="AS5169" s="11"/>
      <c r="AT5169" s="11"/>
      <c r="AU5169" s="11"/>
      <c r="AV5169" s="11"/>
      <c r="AW5169" s="11"/>
      <c r="AX5169" s="11"/>
      <c r="AY5169" s="11"/>
      <c r="AZ5169" s="11"/>
      <c r="BA5169" s="11"/>
      <c r="BB5169" s="11"/>
      <c r="BC5169" s="11"/>
      <c r="BD5169" s="11"/>
      <c r="BE5169" s="11"/>
      <c r="BF5169" s="11"/>
      <c r="BG5169" s="11"/>
    </row>
    <row r="5170" spans="40:59" x14ac:dyDescent="0.25">
      <c r="AN5170" s="22"/>
      <c r="AO5170" s="11"/>
      <c r="AP5170" s="11"/>
      <c r="AQ5170" s="11"/>
      <c r="AR5170" s="11"/>
      <c r="AS5170" s="11"/>
      <c r="AT5170" s="11"/>
      <c r="AU5170" s="11"/>
      <c r="AV5170" s="11"/>
      <c r="AW5170" s="11"/>
      <c r="AX5170" s="11"/>
      <c r="AY5170" s="11"/>
      <c r="AZ5170" s="11"/>
      <c r="BA5170" s="11"/>
      <c r="BB5170" s="11"/>
      <c r="BC5170" s="11"/>
      <c r="BD5170" s="11"/>
      <c r="BE5170" s="11"/>
      <c r="BF5170" s="11"/>
      <c r="BG5170" s="11"/>
    </row>
    <row r="5171" spans="40:59" x14ac:dyDescent="0.25">
      <c r="AN5171" s="22"/>
      <c r="AO5171" s="11"/>
      <c r="AP5171" s="11"/>
      <c r="AQ5171" s="11"/>
      <c r="AR5171" s="11"/>
      <c r="AS5171" s="11"/>
      <c r="AT5171" s="11"/>
      <c r="AU5171" s="11"/>
      <c r="AV5171" s="11"/>
      <c r="AW5171" s="11"/>
      <c r="AX5171" s="11"/>
      <c r="AY5171" s="11"/>
      <c r="AZ5171" s="11"/>
      <c r="BA5171" s="11"/>
      <c r="BB5171" s="11"/>
      <c r="BC5171" s="11"/>
      <c r="BD5171" s="11"/>
      <c r="BE5171" s="11"/>
      <c r="BF5171" s="11"/>
      <c r="BG5171" s="11"/>
    </row>
    <row r="5172" spans="40:59" x14ac:dyDescent="0.25">
      <c r="AN5172" s="22"/>
      <c r="AO5172" s="11"/>
      <c r="AP5172" s="11"/>
      <c r="AQ5172" s="11"/>
      <c r="AR5172" s="11"/>
      <c r="AS5172" s="11"/>
      <c r="AT5172" s="11"/>
      <c r="AU5172" s="11"/>
      <c r="AV5172" s="11"/>
      <c r="AW5172" s="11"/>
      <c r="AX5172" s="11"/>
      <c r="AY5172" s="11"/>
      <c r="AZ5172" s="11"/>
      <c r="BA5172" s="11"/>
      <c r="BB5172" s="11"/>
      <c r="BC5172" s="11"/>
      <c r="BD5172" s="11"/>
      <c r="BE5172" s="11"/>
      <c r="BF5172" s="11"/>
      <c r="BG5172" s="11"/>
    </row>
    <row r="5173" spans="40:59" x14ac:dyDescent="0.25">
      <c r="AN5173" s="22"/>
      <c r="AO5173" s="11"/>
      <c r="AP5173" s="11"/>
      <c r="AQ5173" s="11"/>
      <c r="AR5173" s="11"/>
      <c r="AS5173" s="11"/>
      <c r="AT5173" s="11"/>
      <c r="AU5173" s="11"/>
      <c r="AV5173" s="11"/>
      <c r="AW5173" s="11"/>
      <c r="AX5173" s="11"/>
      <c r="AY5173" s="11"/>
      <c r="AZ5173" s="11"/>
      <c r="BA5173" s="11"/>
      <c r="BB5173" s="11"/>
      <c r="BC5173" s="11"/>
      <c r="BD5173" s="11"/>
      <c r="BE5173" s="11"/>
      <c r="BF5173" s="11"/>
      <c r="BG5173" s="11"/>
    </row>
    <row r="5174" spans="40:59" x14ac:dyDescent="0.25">
      <c r="AN5174" s="22"/>
      <c r="AO5174" s="11"/>
      <c r="AP5174" s="11"/>
      <c r="AQ5174" s="11"/>
      <c r="AR5174" s="11"/>
      <c r="AS5174" s="11"/>
      <c r="AT5174" s="11"/>
      <c r="AU5174" s="11"/>
      <c r="AV5174" s="11"/>
      <c r="AW5174" s="11"/>
      <c r="AX5174" s="11"/>
      <c r="AY5174" s="11"/>
      <c r="AZ5174" s="11"/>
      <c r="BA5174" s="11"/>
      <c r="BB5174" s="11"/>
      <c r="BC5174" s="11"/>
      <c r="BD5174" s="11"/>
      <c r="BE5174" s="11"/>
      <c r="BF5174" s="11"/>
      <c r="BG5174" s="11"/>
    </row>
    <row r="5175" spans="40:59" x14ac:dyDescent="0.25">
      <c r="AN5175" s="22"/>
      <c r="AO5175" s="11"/>
      <c r="AP5175" s="11"/>
      <c r="AQ5175" s="11"/>
      <c r="AR5175" s="11"/>
      <c r="AS5175" s="11"/>
      <c r="AT5175" s="11"/>
      <c r="AU5175" s="11"/>
      <c r="AV5175" s="11"/>
      <c r="AW5175" s="11"/>
      <c r="AX5175" s="11"/>
      <c r="AY5175" s="11"/>
      <c r="AZ5175" s="11"/>
      <c r="BA5175" s="11"/>
      <c r="BB5175" s="11"/>
      <c r="BC5175" s="11"/>
      <c r="BD5175" s="11"/>
      <c r="BE5175" s="11"/>
      <c r="BF5175" s="11"/>
      <c r="BG5175" s="11"/>
    </row>
    <row r="5176" spans="40:59" x14ac:dyDescent="0.25">
      <c r="AN5176" s="22"/>
      <c r="AO5176" s="11"/>
      <c r="AP5176" s="11"/>
      <c r="AQ5176" s="11"/>
      <c r="AR5176" s="11"/>
      <c r="AS5176" s="11"/>
      <c r="AT5176" s="11"/>
      <c r="AU5176" s="11"/>
      <c r="AV5176" s="11"/>
      <c r="AW5176" s="11"/>
      <c r="AX5176" s="11"/>
      <c r="AY5176" s="11"/>
      <c r="AZ5176" s="11"/>
      <c r="BA5176" s="11"/>
      <c r="BB5176" s="11"/>
      <c r="BC5176" s="11"/>
      <c r="BD5176" s="11"/>
      <c r="BE5176" s="11"/>
      <c r="BF5176" s="11"/>
      <c r="BG5176" s="11"/>
    </row>
    <row r="5177" spans="40:59" x14ac:dyDescent="0.25">
      <c r="AN5177" s="22"/>
      <c r="AO5177" s="11"/>
      <c r="AP5177" s="11"/>
      <c r="AQ5177" s="11"/>
      <c r="AR5177" s="11"/>
      <c r="AS5177" s="11"/>
      <c r="AT5177" s="11"/>
      <c r="AU5177" s="11"/>
      <c r="AV5177" s="11"/>
      <c r="AW5177" s="11"/>
      <c r="AX5177" s="11"/>
      <c r="AY5177" s="11"/>
      <c r="AZ5177" s="11"/>
      <c r="BA5177" s="11"/>
      <c r="BB5177" s="11"/>
      <c r="BC5177" s="11"/>
      <c r="BD5177" s="11"/>
      <c r="BE5177" s="11"/>
      <c r="BF5177" s="11"/>
      <c r="BG5177" s="11"/>
    </row>
    <row r="5178" spans="40:59" x14ac:dyDescent="0.25">
      <c r="AN5178" s="22"/>
      <c r="AO5178" s="11"/>
      <c r="AP5178" s="11"/>
      <c r="AQ5178" s="11"/>
      <c r="AR5178" s="11"/>
      <c r="AS5178" s="11"/>
      <c r="AT5178" s="11"/>
      <c r="AU5178" s="11"/>
      <c r="AV5178" s="11"/>
      <c r="AW5178" s="11"/>
      <c r="AX5178" s="11"/>
      <c r="AY5178" s="11"/>
      <c r="AZ5178" s="11"/>
      <c r="BA5178" s="11"/>
      <c r="BB5178" s="11"/>
      <c r="BC5178" s="11"/>
      <c r="BD5178" s="11"/>
      <c r="BE5178" s="11"/>
      <c r="BF5178" s="11"/>
      <c r="BG5178" s="11"/>
    </row>
    <row r="5179" spans="40:59" x14ac:dyDescent="0.25">
      <c r="AN5179" s="22"/>
      <c r="AO5179" s="11"/>
      <c r="AP5179" s="11"/>
      <c r="AQ5179" s="11"/>
      <c r="AR5179" s="11"/>
      <c r="AS5179" s="11"/>
      <c r="AT5179" s="11"/>
      <c r="AU5179" s="11"/>
      <c r="AV5179" s="11"/>
      <c r="AW5179" s="11"/>
      <c r="AX5179" s="11"/>
      <c r="AY5179" s="11"/>
      <c r="AZ5179" s="11"/>
      <c r="BA5179" s="11"/>
      <c r="BB5179" s="11"/>
      <c r="BC5179" s="11"/>
      <c r="BD5179" s="11"/>
      <c r="BE5179" s="11"/>
      <c r="BF5179" s="11"/>
      <c r="BG5179" s="11"/>
    </row>
    <row r="5180" spans="40:59" x14ac:dyDescent="0.25">
      <c r="AN5180" s="22"/>
      <c r="AO5180" s="11"/>
      <c r="AP5180" s="11"/>
      <c r="AQ5180" s="11"/>
      <c r="AR5180" s="11"/>
      <c r="AS5180" s="11"/>
      <c r="AT5180" s="11"/>
      <c r="AU5180" s="11"/>
      <c r="AV5180" s="11"/>
      <c r="AW5180" s="11"/>
      <c r="AX5180" s="11"/>
      <c r="AY5180" s="11"/>
      <c r="AZ5180" s="11"/>
      <c r="BA5180" s="11"/>
      <c r="BB5180" s="11"/>
      <c r="BC5180" s="11"/>
      <c r="BD5180" s="11"/>
      <c r="BE5180" s="11"/>
      <c r="BF5180" s="11"/>
      <c r="BG5180" s="11"/>
    </row>
    <row r="5181" spans="40:59" x14ac:dyDescent="0.25">
      <c r="AN5181" s="22"/>
      <c r="AO5181" s="11"/>
      <c r="AP5181" s="11"/>
      <c r="AQ5181" s="11"/>
      <c r="AR5181" s="11"/>
      <c r="AS5181" s="11"/>
      <c r="AT5181" s="11"/>
      <c r="AU5181" s="11"/>
      <c r="AV5181" s="11"/>
      <c r="AW5181" s="11"/>
      <c r="AX5181" s="11"/>
      <c r="AY5181" s="11"/>
      <c r="AZ5181" s="11"/>
      <c r="BA5181" s="11"/>
      <c r="BB5181" s="11"/>
      <c r="BC5181" s="11"/>
      <c r="BD5181" s="11"/>
      <c r="BE5181" s="11"/>
      <c r="BF5181" s="11"/>
      <c r="BG5181" s="11"/>
    </row>
    <row r="5182" spans="40:59" x14ac:dyDescent="0.25">
      <c r="AN5182" s="22"/>
      <c r="AO5182" s="11"/>
      <c r="AP5182" s="11"/>
      <c r="AQ5182" s="11"/>
      <c r="AR5182" s="11"/>
      <c r="AS5182" s="11"/>
      <c r="AT5182" s="11"/>
      <c r="AU5182" s="11"/>
      <c r="AV5182" s="11"/>
      <c r="AW5182" s="11"/>
      <c r="AX5182" s="11"/>
      <c r="AY5182" s="11"/>
      <c r="AZ5182" s="11"/>
      <c r="BA5182" s="11"/>
      <c r="BB5182" s="11"/>
      <c r="BC5182" s="11"/>
      <c r="BD5182" s="11"/>
      <c r="BE5182" s="11"/>
      <c r="BF5182" s="11"/>
      <c r="BG5182" s="11"/>
    </row>
    <row r="5183" spans="40:59" x14ac:dyDescent="0.25">
      <c r="AN5183" s="22"/>
      <c r="AO5183" s="11"/>
      <c r="AP5183" s="11"/>
      <c r="AQ5183" s="11"/>
      <c r="AR5183" s="11"/>
      <c r="AS5183" s="11"/>
      <c r="AT5183" s="11"/>
      <c r="AU5183" s="11"/>
      <c r="AV5183" s="11"/>
      <c r="AW5183" s="11"/>
      <c r="AX5183" s="11"/>
      <c r="AY5183" s="11"/>
      <c r="AZ5183" s="11"/>
      <c r="BA5183" s="11"/>
      <c r="BB5183" s="11"/>
      <c r="BC5183" s="11"/>
      <c r="BD5183" s="11"/>
      <c r="BE5183" s="11"/>
      <c r="BF5183" s="11"/>
      <c r="BG5183" s="11"/>
    </row>
    <row r="5184" spans="40:59" x14ac:dyDescent="0.25">
      <c r="AN5184" s="22"/>
      <c r="AO5184" s="11"/>
      <c r="AP5184" s="11"/>
      <c r="AQ5184" s="11"/>
      <c r="AR5184" s="11"/>
      <c r="AS5184" s="11"/>
      <c r="AT5184" s="11"/>
      <c r="AU5184" s="11"/>
      <c r="AV5184" s="11"/>
      <c r="AW5184" s="11"/>
      <c r="AX5184" s="11"/>
      <c r="AY5184" s="11"/>
      <c r="AZ5184" s="11"/>
      <c r="BA5184" s="11"/>
      <c r="BB5184" s="11"/>
      <c r="BC5184" s="11"/>
      <c r="BD5184" s="11"/>
      <c r="BE5184" s="11"/>
      <c r="BF5184" s="11"/>
      <c r="BG5184" s="11"/>
    </row>
    <row r="5185" spans="40:59" x14ac:dyDescent="0.25">
      <c r="AN5185" s="22"/>
      <c r="AO5185" s="11"/>
      <c r="AP5185" s="11"/>
      <c r="AQ5185" s="11"/>
      <c r="AR5185" s="11"/>
      <c r="AS5185" s="11"/>
      <c r="AT5185" s="11"/>
      <c r="AU5185" s="11"/>
      <c r="AV5185" s="11"/>
      <c r="AW5185" s="11"/>
      <c r="AX5185" s="11"/>
      <c r="AY5185" s="11"/>
      <c r="AZ5185" s="11"/>
      <c r="BA5185" s="11"/>
      <c r="BB5185" s="11"/>
      <c r="BC5185" s="11"/>
      <c r="BD5185" s="11"/>
      <c r="BE5185" s="11"/>
      <c r="BF5185" s="11"/>
      <c r="BG5185" s="11"/>
    </row>
    <row r="5186" spans="40:59" x14ac:dyDescent="0.25">
      <c r="AN5186" s="22"/>
      <c r="AO5186" s="11"/>
      <c r="AP5186" s="11"/>
      <c r="AQ5186" s="11"/>
      <c r="AR5186" s="11"/>
      <c r="AS5186" s="11"/>
      <c r="AT5186" s="11"/>
      <c r="AU5186" s="11"/>
      <c r="AV5186" s="11"/>
      <c r="AW5186" s="11"/>
      <c r="AX5186" s="11"/>
      <c r="AY5186" s="11"/>
      <c r="AZ5186" s="11"/>
      <c r="BA5186" s="11"/>
      <c r="BB5186" s="11"/>
      <c r="BC5186" s="11"/>
      <c r="BD5186" s="11"/>
      <c r="BE5186" s="11"/>
      <c r="BF5186" s="11"/>
      <c r="BG5186" s="11"/>
    </row>
    <row r="5187" spans="40:59" x14ac:dyDescent="0.25">
      <c r="AN5187" s="22"/>
      <c r="AO5187" s="11"/>
      <c r="AP5187" s="11"/>
      <c r="AQ5187" s="11"/>
      <c r="AR5187" s="11"/>
      <c r="AS5187" s="11"/>
      <c r="AT5187" s="11"/>
      <c r="AU5187" s="11"/>
      <c r="AV5187" s="11"/>
      <c r="AW5187" s="11"/>
      <c r="AX5187" s="11"/>
      <c r="AY5187" s="11"/>
      <c r="AZ5187" s="11"/>
      <c r="BA5187" s="11"/>
      <c r="BB5187" s="11"/>
      <c r="BC5187" s="11"/>
      <c r="BD5187" s="11"/>
      <c r="BE5187" s="11"/>
      <c r="BF5187" s="11"/>
      <c r="BG5187" s="11"/>
    </row>
    <row r="5188" spans="40:59" x14ac:dyDescent="0.25">
      <c r="AN5188" s="22"/>
      <c r="AO5188" s="11"/>
      <c r="AP5188" s="11"/>
      <c r="AQ5188" s="11"/>
      <c r="AR5188" s="11"/>
      <c r="AS5188" s="11"/>
      <c r="AT5188" s="11"/>
      <c r="AU5188" s="11"/>
      <c r="AV5188" s="11"/>
      <c r="AW5188" s="11"/>
      <c r="AX5188" s="11"/>
      <c r="AY5188" s="11"/>
      <c r="AZ5188" s="11"/>
      <c r="BA5188" s="11"/>
      <c r="BB5188" s="11"/>
      <c r="BC5188" s="11"/>
      <c r="BD5188" s="11"/>
      <c r="BE5188" s="11"/>
      <c r="BF5188" s="11"/>
      <c r="BG5188" s="11"/>
    </row>
    <row r="5189" spans="40:59" x14ac:dyDescent="0.25">
      <c r="AN5189" s="22"/>
      <c r="AO5189" s="11"/>
      <c r="AP5189" s="11"/>
      <c r="AQ5189" s="11"/>
      <c r="AR5189" s="11"/>
      <c r="AS5189" s="11"/>
      <c r="AT5189" s="11"/>
      <c r="AU5189" s="11"/>
      <c r="AV5189" s="11"/>
      <c r="AW5189" s="11"/>
      <c r="AX5189" s="11"/>
      <c r="AY5189" s="11"/>
      <c r="AZ5189" s="11"/>
      <c r="BA5189" s="11"/>
      <c r="BB5189" s="11"/>
      <c r="BC5189" s="11"/>
      <c r="BD5189" s="11"/>
      <c r="BE5189" s="11"/>
      <c r="BF5189" s="11"/>
      <c r="BG5189" s="11"/>
    </row>
    <row r="5190" spans="40:59" x14ac:dyDescent="0.25">
      <c r="AN5190" s="22"/>
      <c r="AO5190" s="11"/>
      <c r="AP5190" s="11"/>
      <c r="AQ5190" s="11"/>
      <c r="AR5190" s="11"/>
      <c r="AS5190" s="11"/>
      <c r="AT5190" s="11"/>
      <c r="AU5190" s="11"/>
      <c r="AV5190" s="11"/>
      <c r="AW5190" s="11"/>
      <c r="AX5190" s="11"/>
      <c r="AY5190" s="11"/>
      <c r="AZ5190" s="11"/>
      <c r="BA5190" s="11"/>
      <c r="BB5190" s="11"/>
      <c r="BC5190" s="11"/>
      <c r="BD5190" s="11"/>
      <c r="BE5190" s="11"/>
      <c r="BF5190" s="11"/>
      <c r="BG5190" s="11"/>
    </row>
    <row r="5191" spans="40:59" x14ac:dyDescent="0.25">
      <c r="AN5191" s="22"/>
      <c r="AO5191" s="11"/>
      <c r="AP5191" s="11"/>
      <c r="AQ5191" s="11"/>
      <c r="AR5191" s="11"/>
      <c r="AS5191" s="11"/>
      <c r="AT5191" s="11"/>
      <c r="AU5191" s="11"/>
      <c r="AV5191" s="11"/>
      <c r="AW5191" s="11"/>
      <c r="AX5191" s="11"/>
      <c r="AY5191" s="11"/>
      <c r="AZ5191" s="11"/>
      <c r="BA5191" s="11"/>
      <c r="BB5191" s="11"/>
      <c r="BC5191" s="11"/>
      <c r="BD5191" s="11"/>
      <c r="BE5191" s="11"/>
      <c r="BF5191" s="11"/>
      <c r="BG5191" s="11"/>
    </row>
    <row r="5192" spans="40:59" x14ac:dyDescent="0.25">
      <c r="AN5192" s="22"/>
      <c r="AO5192" s="11"/>
      <c r="AP5192" s="11"/>
      <c r="AQ5192" s="11"/>
      <c r="AR5192" s="11"/>
      <c r="AS5192" s="11"/>
      <c r="AT5192" s="11"/>
      <c r="AU5192" s="11"/>
      <c r="AV5192" s="11"/>
      <c r="AW5192" s="11"/>
      <c r="AX5192" s="11"/>
      <c r="AY5192" s="11"/>
      <c r="AZ5192" s="11"/>
      <c r="BA5192" s="11"/>
      <c r="BB5192" s="11"/>
      <c r="BC5192" s="11"/>
      <c r="BD5192" s="11"/>
      <c r="BE5192" s="11"/>
      <c r="BF5192" s="11"/>
      <c r="BG5192" s="11"/>
    </row>
    <row r="5193" spans="40:59" x14ac:dyDescent="0.25">
      <c r="AN5193" s="22"/>
      <c r="AO5193" s="11"/>
      <c r="AP5193" s="11"/>
      <c r="AQ5193" s="11"/>
      <c r="AR5193" s="11"/>
      <c r="AS5193" s="11"/>
      <c r="AT5193" s="11"/>
      <c r="AU5193" s="11"/>
      <c r="AV5193" s="11"/>
      <c r="AW5193" s="11"/>
      <c r="AX5193" s="11"/>
      <c r="AY5193" s="11"/>
      <c r="AZ5193" s="11"/>
      <c r="BA5193" s="11"/>
      <c r="BB5193" s="11"/>
      <c r="BC5193" s="11"/>
      <c r="BD5193" s="11"/>
      <c r="BE5193" s="11"/>
      <c r="BF5193" s="11"/>
      <c r="BG5193" s="11"/>
    </row>
    <row r="5194" spans="40:59" x14ac:dyDescent="0.25">
      <c r="AN5194" s="22"/>
      <c r="AO5194" s="11"/>
      <c r="AP5194" s="11"/>
      <c r="AQ5194" s="11"/>
      <c r="AR5194" s="11"/>
      <c r="AS5194" s="11"/>
      <c r="AT5194" s="11"/>
      <c r="AU5194" s="11"/>
      <c r="AV5194" s="11"/>
      <c r="AW5194" s="11"/>
      <c r="AX5194" s="11"/>
      <c r="AY5194" s="11"/>
      <c r="AZ5194" s="11"/>
      <c r="BA5194" s="11"/>
      <c r="BB5194" s="11"/>
      <c r="BC5194" s="11"/>
      <c r="BD5194" s="11"/>
      <c r="BE5194" s="11"/>
      <c r="BF5194" s="11"/>
      <c r="BG5194" s="11"/>
    </row>
    <row r="5195" spans="40:59" x14ac:dyDescent="0.25">
      <c r="AN5195" s="22"/>
      <c r="AO5195" s="11"/>
      <c r="AP5195" s="11"/>
      <c r="AQ5195" s="11"/>
      <c r="AR5195" s="11"/>
      <c r="AS5195" s="11"/>
      <c r="AT5195" s="11"/>
      <c r="AU5195" s="11"/>
      <c r="AV5195" s="11"/>
      <c r="AW5195" s="11"/>
      <c r="AX5195" s="11"/>
      <c r="AY5195" s="11"/>
      <c r="AZ5195" s="11"/>
      <c r="BA5195" s="11"/>
      <c r="BB5195" s="11"/>
      <c r="BC5195" s="11"/>
      <c r="BD5195" s="11"/>
      <c r="BE5195" s="11"/>
      <c r="BF5195" s="11"/>
      <c r="BG5195" s="11"/>
    </row>
    <row r="5196" spans="40:59" x14ac:dyDescent="0.25">
      <c r="AN5196" s="22"/>
      <c r="AO5196" s="11"/>
      <c r="AP5196" s="11"/>
      <c r="AQ5196" s="11"/>
      <c r="AR5196" s="11"/>
      <c r="AS5196" s="11"/>
      <c r="AT5196" s="11"/>
      <c r="AU5196" s="11"/>
      <c r="AV5196" s="11"/>
      <c r="AW5196" s="11"/>
      <c r="AX5196" s="11"/>
      <c r="AY5196" s="11"/>
      <c r="AZ5196" s="11"/>
      <c r="BA5196" s="11"/>
      <c r="BB5196" s="11"/>
      <c r="BC5196" s="11"/>
      <c r="BD5196" s="11"/>
      <c r="BE5196" s="11"/>
      <c r="BF5196" s="11"/>
      <c r="BG5196" s="11"/>
    </row>
    <row r="5197" spans="40:59" x14ac:dyDescent="0.25">
      <c r="AN5197" s="22"/>
      <c r="AO5197" s="11"/>
      <c r="AP5197" s="11"/>
      <c r="AQ5197" s="11"/>
      <c r="AR5197" s="11"/>
      <c r="AS5197" s="11"/>
      <c r="AT5197" s="11"/>
      <c r="AU5197" s="11"/>
      <c r="AV5197" s="11"/>
      <c r="AW5197" s="11"/>
      <c r="AX5197" s="11"/>
      <c r="AY5197" s="11"/>
      <c r="AZ5197" s="11"/>
      <c r="BA5197" s="11"/>
      <c r="BB5197" s="11"/>
      <c r="BC5197" s="11"/>
      <c r="BD5197" s="11"/>
      <c r="BE5197" s="11"/>
      <c r="BF5197" s="11"/>
      <c r="BG5197" s="11"/>
    </row>
    <row r="5198" spans="40:59" x14ac:dyDescent="0.25">
      <c r="AN5198" s="22"/>
      <c r="AO5198" s="11"/>
      <c r="AP5198" s="11"/>
      <c r="AQ5198" s="11"/>
      <c r="AR5198" s="11"/>
      <c r="AS5198" s="11"/>
      <c r="AT5198" s="11"/>
      <c r="AU5198" s="11"/>
      <c r="AV5198" s="11"/>
      <c r="AW5198" s="11"/>
      <c r="AX5198" s="11"/>
      <c r="AY5198" s="11"/>
      <c r="AZ5198" s="11"/>
      <c r="BA5198" s="11"/>
      <c r="BB5198" s="11"/>
      <c r="BC5198" s="11"/>
      <c r="BD5198" s="11"/>
      <c r="BE5198" s="11"/>
      <c r="BF5198" s="11"/>
      <c r="BG5198" s="11"/>
    </row>
    <row r="5199" spans="40:59" x14ac:dyDescent="0.25">
      <c r="AN5199" s="22"/>
      <c r="AO5199" s="11"/>
      <c r="AP5199" s="11"/>
      <c r="AQ5199" s="11"/>
      <c r="AR5199" s="11"/>
      <c r="AS5199" s="11"/>
      <c r="AT5199" s="11"/>
      <c r="AU5199" s="11"/>
      <c r="AV5199" s="11"/>
      <c r="AW5199" s="11"/>
      <c r="AX5199" s="11"/>
      <c r="AY5199" s="11"/>
      <c r="AZ5199" s="11"/>
      <c r="BA5199" s="11"/>
      <c r="BB5199" s="11"/>
      <c r="BC5199" s="11"/>
      <c r="BD5199" s="11"/>
      <c r="BE5199" s="11"/>
      <c r="BF5199" s="11"/>
      <c r="BG5199" s="11"/>
    </row>
    <row r="5200" spans="40:59" x14ac:dyDescent="0.25">
      <c r="AN5200" s="22"/>
      <c r="AO5200" s="11"/>
      <c r="AP5200" s="11"/>
      <c r="AQ5200" s="11"/>
      <c r="AR5200" s="11"/>
      <c r="AS5200" s="11"/>
      <c r="AT5200" s="11"/>
      <c r="AU5200" s="11"/>
      <c r="AV5200" s="11"/>
      <c r="AW5200" s="11"/>
      <c r="AX5200" s="11"/>
      <c r="AY5200" s="11"/>
      <c r="AZ5200" s="11"/>
      <c r="BA5200" s="11"/>
      <c r="BB5200" s="11"/>
      <c r="BC5200" s="11"/>
      <c r="BD5200" s="11"/>
      <c r="BE5200" s="11"/>
      <c r="BF5200" s="11"/>
      <c r="BG5200" s="11"/>
    </row>
    <row r="5201" spans="40:59" x14ac:dyDescent="0.25">
      <c r="AN5201" s="22"/>
      <c r="AO5201" s="11"/>
      <c r="AP5201" s="11"/>
      <c r="AQ5201" s="11"/>
      <c r="AR5201" s="11"/>
      <c r="AS5201" s="11"/>
      <c r="AT5201" s="11"/>
      <c r="AU5201" s="11"/>
      <c r="AV5201" s="11"/>
      <c r="AW5201" s="11"/>
      <c r="AX5201" s="11"/>
      <c r="AY5201" s="11"/>
      <c r="AZ5201" s="11"/>
      <c r="BA5201" s="11"/>
      <c r="BB5201" s="11"/>
      <c r="BC5201" s="11"/>
      <c r="BD5201" s="11"/>
      <c r="BE5201" s="11"/>
      <c r="BF5201" s="11"/>
      <c r="BG5201" s="11"/>
    </row>
    <row r="5202" spans="40:59" x14ac:dyDescent="0.25">
      <c r="AN5202" s="22"/>
      <c r="AO5202" s="11"/>
      <c r="AP5202" s="11"/>
      <c r="AQ5202" s="11"/>
      <c r="AR5202" s="11"/>
      <c r="AS5202" s="11"/>
      <c r="AT5202" s="11"/>
      <c r="AU5202" s="11"/>
      <c r="AV5202" s="11"/>
      <c r="AW5202" s="11"/>
      <c r="AX5202" s="11"/>
      <c r="AY5202" s="11"/>
      <c r="AZ5202" s="11"/>
      <c r="BA5202" s="11"/>
      <c r="BB5202" s="11"/>
      <c r="BC5202" s="11"/>
      <c r="BD5202" s="11"/>
      <c r="BE5202" s="11"/>
      <c r="BF5202" s="11"/>
      <c r="BG5202" s="11"/>
    </row>
    <row r="5203" spans="40:59" x14ac:dyDescent="0.25">
      <c r="AN5203" s="22"/>
      <c r="AO5203" s="11"/>
      <c r="AP5203" s="11"/>
      <c r="AQ5203" s="11"/>
      <c r="AR5203" s="11"/>
      <c r="AS5203" s="11"/>
      <c r="AT5203" s="11"/>
      <c r="AU5203" s="11"/>
      <c r="AV5203" s="11"/>
      <c r="AW5203" s="11"/>
      <c r="AX5203" s="11"/>
      <c r="AY5203" s="11"/>
      <c r="AZ5203" s="11"/>
      <c r="BA5203" s="11"/>
      <c r="BB5203" s="11"/>
      <c r="BC5203" s="11"/>
      <c r="BD5203" s="11"/>
      <c r="BE5203" s="11"/>
      <c r="BF5203" s="11"/>
      <c r="BG5203" s="11"/>
    </row>
    <row r="5204" spans="40:59" x14ac:dyDescent="0.25">
      <c r="AN5204" s="22"/>
      <c r="AO5204" s="11"/>
      <c r="AP5204" s="11"/>
      <c r="AQ5204" s="11"/>
      <c r="AR5204" s="11"/>
      <c r="AS5204" s="11"/>
      <c r="AT5204" s="11"/>
      <c r="AU5204" s="11"/>
      <c r="AV5204" s="11"/>
      <c r="AW5204" s="11"/>
      <c r="AX5204" s="11"/>
      <c r="AY5204" s="11"/>
      <c r="AZ5204" s="11"/>
      <c r="BA5204" s="11"/>
      <c r="BB5204" s="11"/>
      <c r="BC5204" s="11"/>
      <c r="BD5204" s="11"/>
      <c r="BE5204" s="11"/>
      <c r="BF5204" s="11"/>
      <c r="BG5204" s="11"/>
    </row>
    <row r="5205" spans="40:59" x14ac:dyDescent="0.25">
      <c r="AN5205" s="22"/>
      <c r="AO5205" s="11"/>
      <c r="AP5205" s="11"/>
      <c r="AQ5205" s="11"/>
      <c r="AR5205" s="11"/>
      <c r="AS5205" s="11"/>
      <c r="AT5205" s="11"/>
      <c r="AU5205" s="11"/>
      <c r="AV5205" s="11"/>
      <c r="AW5205" s="11"/>
      <c r="AX5205" s="11"/>
      <c r="AY5205" s="11"/>
      <c r="AZ5205" s="11"/>
      <c r="BA5205" s="11"/>
      <c r="BB5205" s="11"/>
      <c r="BC5205" s="11"/>
      <c r="BD5205" s="11"/>
      <c r="BE5205" s="11"/>
      <c r="BF5205" s="11"/>
      <c r="BG5205" s="11"/>
    </row>
    <row r="5206" spans="40:59" x14ac:dyDescent="0.25">
      <c r="AN5206" s="22"/>
      <c r="AO5206" s="11"/>
      <c r="AP5206" s="11"/>
      <c r="AQ5206" s="11"/>
      <c r="AR5206" s="11"/>
      <c r="AS5206" s="11"/>
      <c r="AT5206" s="11"/>
      <c r="AU5206" s="11"/>
      <c r="AV5206" s="11"/>
      <c r="AW5206" s="11"/>
      <c r="AX5206" s="11"/>
      <c r="AY5206" s="11"/>
      <c r="AZ5206" s="11"/>
      <c r="BA5206" s="11"/>
      <c r="BB5206" s="11"/>
      <c r="BC5206" s="11"/>
      <c r="BD5206" s="11"/>
      <c r="BE5206" s="11"/>
      <c r="BF5206" s="11"/>
      <c r="BG5206" s="11"/>
    </row>
    <row r="5207" spans="40:59" x14ac:dyDescent="0.25">
      <c r="AN5207" s="22"/>
      <c r="AO5207" s="11"/>
      <c r="AP5207" s="11"/>
      <c r="AQ5207" s="11"/>
      <c r="AR5207" s="11"/>
      <c r="AS5207" s="11"/>
      <c r="AT5207" s="11"/>
      <c r="AU5207" s="11"/>
      <c r="AV5207" s="11"/>
      <c r="AW5207" s="11"/>
      <c r="AX5207" s="11"/>
      <c r="AY5207" s="11"/>
      <c r="AZ5207" s="11"/>
      <c r="BA5207" s="11"/>
      <c r="BB5207" s="11"/>
      <c r="BC5207" s="11"/>
      <c r="BD5207" s="11"/>
      <c r="BE5207" s="11"/>
      <c r="BF5207" s="11"/>
      <c r="BG5207" s="11"/>
    </row>
    <row r="5208" spans="40:59" x14ac:dyDescent="0.25">
      <c r="AN5208" s="22"/>
      <c r="AO5208" s="11"/>
      <c r="AP5208" s="11"/>
      <c r="AQ5208" s="11"/>
      <c r="AR5208" s="11"/>
      <c r="AS5208" s="11"/>
      <c r="AT5208" s="11"/>
      <c r="AU5208" s="11"/>
      <c r="AV5208" s="11"/>
      <c r="AW5208" s="11"/>
      <c r="AX5208" s="11"/>
      <c r="AY5208" s="11"/>
      <c r="AZ5208" s="11"/>
      <c r="BA5208" s="11"/>
      <c r="BB5208" s="11"/>
      <c r="BC5208" s="11"/>
      <c r="BD5208" s="11"/>
      <c r="BE5208" s="11"/>
      <c r="BF5208" s="11"/>
      <c r="BG5208" s="11"/>
    </row>
    <row r="5209" spans="40:59" x14ac:dyDescent="0.25">
      <c r="AN5209" s="22"/>
      <c r="AO5209" s="11"/>
      <c r="AP5209" s="11"/>
      <c r="AQ5209" s="11"/>
      <c r="AR5209" s="11"/>
      <c r="AS5209" s="11"/>
      <c r="AT5209" s="11"/>
      <c r="AU5209" s="11"/>
      <c r="AV5209" s="11"/>
      <c r="AW5209" s="11"/>
      <c r="AX5209" s="11"/>
      <c r="AY5209" s="11"/>
      <c r="AZ5209" s="11"/>
      <c r="BA5209" s="11"/>
      <c r="BB5209" s="11"/>
      <c r="BC5209" s="11"/>
      <c r="BD5209" s="11"/>
      <c r="BE5209" s="11"/>
      <c r="BF5209" s="11"/>
      <c r="BG5209" s="11"/>
    </row>
    <row r="5210" spans="40:59" x14ac:dyDescent="0.25">
      <c r="AN5210" s="22"/>
      <c r="AO5210" s="11"/>
      <c r="AP5210" s="11"/>
      <c r="AQ5210" s="11"/>
      <c r="AR5210" s="11"/>
      <c r="AS5210" s="11"/>
      <c r="AT5210" s="11"/>
      <c r="AU5210" s="11"/>
      <c r="AV5210" s="11"/>
      <c r="AW5210" s="11"/>
      <c r="AX5210" s="11"/>
      <c r="AY5210" s="11"/>
      <c r="AZ5210" s="11"/>
      <c r="BA5210" s="11"/>
      <c r="BB5210" s="11"/>
      <c r="BC5210" s="11"/>
      <c r="BD5210" s="11"/>
      <c r="BE5210" s="11"/>
      <c r="BF5210" s="11"/>
      <c r="BG5210" s="11"/>
    </row>
    <row r="5211" spans="40:59" x14ac:dyDescent="0.25">
      <c r="AN5211" s="22"/>
      <c r="AO5211" s="11"/>
      <c r="AP5211" s="11"/>
      <c r="AQ5211" s="11"/>
      <c r="AR5211" s="11"/>
      <c r="AS5211" s="11"/>
      <c r="AT5211" s="11"/>
      <c r="AU5211" s="11"/>
      <c r="AV5211" s="11"/>
      <c r="AW5211" s="11"/>
      <c r="AX5211" s="11"/>
      <c r="AY5211" s="11"/>
      <c r="AZ5211" s="11"/>
      <c r="BA5211" s="11"/>
      <c r="BB5211" s="11"/>
      <c r="BC5211" s="11"/>
      <c r="BD5211" s="11"/>
      <c r="BE5211" s="11"/>
      <c r="BF5211" s="11"/>
      <c r="BG5211" s="11"/>
    </row>
    <row r="5212" spans="40:59" x14ac:dyDescent="0.25">
      <c r="AN5212" s="22"/>
      <c r="AO5212" s="11"/>
      <c r="AP5212" s="11"/>
      <c r="AQ5212" s="11"/>
      <c r="AR5212" s="11"/>
      <c r="AS5212" s="11"/>
      <c r="AT5212" s="11"/>
      <c r="AU5212" s="11"/>
      <c r="AV5212" s="11"/>
      <c r="AW5212" s="11"/>
      <c r="AX5212" s="11"/>
      <c r="AY5212" s="11"/>
      <c r="AZ5212" s="11"/>
      <c r="BA5212" s="11"/>
      <c r="BB5212" s="11"/>
      <c r="BC5212" s="11"/>
      <c r="BD5212" s="11"/>
      <c r="BE5212" s="11"/>
      <c r="BF5212" s="11"/>
      <c r="BG5212" s="11"/>
    </row>
    <row r="5213" spans="40:59" x14ac:dyDescent="0.25">
      <c r="AN5213" s="22"/>
      <c r="AO5213" s="11"/>
      <c r="AP5213" s="11"/>
      <c r="AQ5213" s="11"/>
      <c r="AR5213" s="11"/>
      <c r="AS5213" s="11"/>
      <c r="AT5213" s="11"/>
      <c r="AU5213" s="11"/>
      <c r="AV5213" s="11"/>
      <c r="AW5213" s="11"/>
      <c r="AX5213" s="11"/>
      <c r="AY5213" s="11"/>
      <c r="AZ5213" s="11"/>
      <c r="BA5213" s="11"/>
      <c r="BB5213" s="11"/>
      <c r="BC5213" s="11"/>
      <c r="BD5213" s="11"/>
      <c r="BE5213" s="11"/>
      <c r="BF5213" s="11"/>
      <c r="BG5213" s="11"/>
    </row>
    <row r="5214" spans="40:59" x14ac:dyDescent="0.25">
      <c r="AN5214" s="22"/>
      <c r="AO5214" s="11"/>
      <c r="AP5214" s="11"/>
      <c r="AQ5214" s="11"/>
      <c r="AR5214" s="11"/>
      <c r="AS5214" s="11"/>
      <c r="AT5214" s="11"/>
      <c r="AU5214" s="11"/>
      <c r="AV5214" s="11"/>
      <c r="AW5214" s="11"/>
      <c r="AX5214" s="11"/>
      <c r="AY5214" s="11"/>
      <c r="AZ5214" s="11"/>
      <c r="BA5214" s="11"/>
      <c r="BB5214" s="11"/>
      <c r="BC5214" s="11"/>
      <c r="BD5214" s="11"/>
      <c r="BE5214" s="11"/>
      <c r="BF5214" s="11"/>
      <c r="BG5214" s="11"/>
    </row>
    <row r="5215" spans="40:59" x14ac:dyDescent="0.25">
      <c r="AN5215" s="22"/>
      <c r="AO5215" s="11"/>
      <c r="AP5215" s="11"/>
      <c r="AQ5215" s="11"/>
      <c r="AR5215" s="11"/>
      <c r="AS5215" s="11"/>
      <c r="AT5215" s="11"/>
      <c r="AU5215" s="11"/>
      <c r="AV5215" s="11"/>
      <c r="AW5215" s="11"/>
      <c r="AX5215" s="11"/>
      <c r="AY5215" s="11"/>
      <c r="AZ5215" s="11"/>
      <c r="BA5215" s="11"/>
      <c r="BB5215" s="11"/>
      <c r="BC5215" s="11"/>
      <c r="BD5215" s="11"/>
      <c r="BE5215" s="11"/>
      <c r="BF5215" s="11"/>
      <c r="BG5215" s="11"/>
    </row>
    <row r="5216" spans="40:59" x14ac:dyDescent="0.25">
      <c r="AN5216" s="22"/>
      <c r="AO5216" s="11"/>
      <c r="AP5216" s="11"/>
      <c r="AQ5216" s="11"/>
      <c r="AR5216" s="11"/>
      <c r="AS5216" s="11"/>
      <c r="AT5216" s="11"/>
      <c r="AU5216" s="11"/>
      <c r="AV5216" s="11"/>
      <c r="AW5216" s="11"/>
      <c r="AX5216" s="11"/>
      <c r="AY5216" s="11"/>
      <c r="AZ5216" s="11"/>
      <c r="BA5216" s="11"/>
      <c r="BB5216" s="11"/>
      <c r="BC5216" s="11"/>
      <c r="BD5216" s="11"/>
      <c r="BE5216" s="11"/>
      <c r="BF5216" s="11"/>
      <c r="BG5216" s="11"/>
    </row>
    <row r="5217" spans="40:59" x14ac:dyDescent="0.25">
      <c r="AN5217" s="22"/>
      <c r="AO5217" s="11"/>
      <c r="AP5217" s="11"/>
      <c r="AQ5217" s="11"/>
      <c r="AR5217" s="11"/>
      <c r="AS5217" s="11"/>
      <c r="AT5217" s="11"/>
      <c r="AU5217" s="11"/>
      <c r="AV5217" s="11"/>
      <c r="AW5217" s="11"/>
      <c r="AX5217" s="11"/>
      <c r="AY5217" s="11"/>
      <c r="AZ5217" s="11"/>
      <c r="BA5217" s="11"/>
      <c r="BB5217" s="11"/>
      <c r="BC5217" s="11"/>
      <c r="BD5217" s="11"/>
      <c r="BE5217" s="11"/>
      <c r="BF5217" s="11"/>
      <c r="BG5217" s="11"/>
    </row>
    <row r="5218" spans="40:59" x14ac:dyDescent="0.25">
      <c r="AN5218" s="22"/>
      <c r="AO5218" s="11"/>
      <c r="AP5218" s="11"/>
      <c r="AQ5218" s="11"/>
      <c r="AR5218" s="11"/>
      <c r="AS5218" s="11"/>
      <c r="AT5218" s="11"/>
      <c r="AU5218" s="11"/>
      <c r="AV5218" s="11"/>
      <c r="AW5218" s="11"/>
      <c r="AX5218" s="11"/>
      <c r="AY5218" s="11"/>
      <c r="AZ5218" s="11"/>
      <c r="BA5218" s="11"/>
      <c r="BB5218" s="11"/>
      <c r="BC5218" s="11"/>
      <c r="BD5218" s="11"/>
      <c r="BE5218" s="11"/>
      <c r="BF5218" s="11"/>
      <c r="BG5218" s="11"/>
    </row>
    <row r="5219" spans="40:59" x14ac:dyDescent="0.25">
      <c r="AN5219" s="22"/>
      <c r="AO5219" s="11"/>
      <c r="AP5219" s="11"/>
      <c r="AQ5219" s="11"/>
      <c r="AR5219" s="11"/>
      <c r="AS5219" s="11"/>
      <c r="AT5219" s="11"/>
      <c r="AU5219" s="11"/>
      <c r="AV5219" s="11"/>
      <c r="AW5219" s="11"/>
      <c r="AX5219" s="11"/>
      <c r="AY5219" s="11"/>
      <c r="AZ5219" s="11"/>
      <c r="BA5219" s="11"/>
      <c r="BB5219" s="11"/>
      <c r="BC5219" s="11"/>
      <c r="BD5219" s="11"/>
      <c r="BE5219" s="11"/>
      <c r="BF5219" s="11"/>
      <c r="BG5219" s="11"/>
    </row>
    <row r="5220" spans="40:59" x14ac:dyDescent="0.25">
      <c r="AN5220" s="22"/>
      <c r="AO5220" s="11"/>
      <c r="AP5220" s="11"/>
      <c r="AQ5220" s="11"/>
      <c r="AR5220" s="11"/>
      <c r="AS5220" s="11"/>
      <c r="AT5220" s="11"/>
      <c r="AU5220" s="11"/>
      <c r="AV5220" s="11"/>
      <c r="AW5220" s="11"/>
      <c r="AX5220" s="11"/>
      <c r="AY5220" s="11"/>
      <c r="AZ5220" s="11"/>
      <c r="BA5220" s="11"/>
      <c r="BB5220" s="11"/>
      <c r="BC5220" s="11"/>
      <c r="BD5220" s="11"/>
      <c r="BE5220" s="11"/>
      <c r="BF5220" s="11"/>
      <c r="BG5220" s="11"/>
    </row>
    <row r="5221" spans="40:59" x14ac:dyDescent="0.25">
      <c r="AN5221" s="22"/>
      <c r="AO5221" s="11"/>
      <c r="AP5221" s="11"/>
      <c r="AQ5221" s="11"/>
      <c r="AR5221" s="11"/>
      <c r="AS5221" s="11"/>
      <c r="AT5221" s="11"/>
      <c r="AU5221" s="11"/>
      <c r="AV5221" s="11"/>
      <c r="AW5221" s="11"/>
      <c r="AX5221" s="11"/>
      <c r="AY5221" s="11"/>
      <c r="AZ5221" s="11"/>
      <c r="BA5221" s="11"/>
      <c r="BB5221" s="11"/>
      <c r="BC5221" s="11"/>
      <c r="BD5221" s="11"/>
      <c r="BE5221" s="11"/>
      <c r="BF5221" s="11"/>
      <c r="BG5221" s="11"/>
    </row>
    <row r="5222" spans="40:59" x14ac:dyDescent="0.25">
      <c r="AN5222" s="22"/>
      <c r="AO5222" s="11"/>
      <c r="AP5222" s="11"/>
      <c r="AQ5222" s="11"/>
      <c r="AR5222" s="11"/>
      <c r="AS5222" s="11"/>
      <c r="AT5222" s="11"/>
      <c r="AU5222" s="11"/>
      <c r="AV5222" s="11"/>
      <c r="AW5222" s="11"/>
      <c r="AX5222" s="11"/>
      <c r="AY5222" s="11"/>
      <c r="AZ5222" s="11"/>
      <c r="BA5222" s="11"/>
      <c r="BB5222" s="11"/>
      <c r="BC5222" s="11"/>
      <c r="BD5222" s="11"/>
      <c r="BE5222" s="11"/>
      <c r="BF5222" s="11"/>
      <c r="BG5222" s="11"/>
    </row>
    <row r="5223" spans="40:59" x14ac:dyDescent="0.25">
      <c r="AN5223" s="22"/>
      <c r="AO5223" s="11"/>
      <c r="AP5223" s="11"/>
      <c r="AQ5223" s="11"/>
      <c r="AR5223" s="11"/>
      <c r="AS5223" s="11"/>
      <c r="AT5223" s="11"/>
      <c r="AU5223" s="11"/>
      <c r="AV5223" s="11"/>
      <c r="AW5223" s="11"/>
      <c r="AX5223" s="11"/>
      <c r="AY5223" s="11"/>
      <c r="AZ5223" s="11"/>
      <c r="BA5223" s="11"/>
      <c r="BB5223" s="11"/>
      <c r="BC5223" s="11"/>
      <c r="BD5223" s="11"/>
      <c r="BE5223" s="11"/>
      <c r="BF5223" s="11"/>
      <c r="BG5223" s="11"/>
    </row>
    <row r="5224" spans="40:59" x14ac:dyDescent="0.25">
      <c r="AN5224" s="22"/>
      <c r="AO5224" s="11"/>
      <c r="AP5224" s="11"/>
      <c r="AQ5224" s="11"/>
      <c r="AR5224" s="11"/>
      <c r="AS5224" s="11"/>
      <c r="AT5224" s="11"/>
      <c r="AU5224" s="11"/>
      <c r="AV5224" s="11"/>
      <c r="AW5224" s="11"/>
      <c r="AX5224" s="11"/>
      <c r="AY5224" s="11"/>
      <c r="AZ5224" s="11"/>
      <c r="BA5224" s="11"/>
      <c r="BB5224" s="11"/>
      <c r="BC5224" s="11"/>
      <c r="BD5224" s="11"/>
      <c r="BE5224" s="11"/>
      <c r="BF5224" s="11"/>
      <c r="BG5224" s="11"/>
    </row>
    <row r="5225" spans="40:59" x14ac:dyDescent="0.25">
      <c r="AN5225" s="22"/>
      <c r="AO5225" s="11"/>
      <c r="AP5225" s="11"/>
      <c r="AQ5225" s="11"/>
      <c r="AR5225" s="11"/>
      <c r="AS5225" s="11"/>
      <c r="AT5225" s="11"/>
      <c r="AU5225" s="11"/>
      <c r="AV5225" s="11"/>
      <c r="AW5225" s="11"/>
      <c r="AX5225" s="11"/>
      <c r="AY5225" s="11"/>
      <c r="AZ5225" s="11"/>
      <c r="BA5225" s="11"/>
      <c r="BB5225" s="11"/>
      <c r="BC5225" s="11"/>
      <c r="BD5225" s="11"/>
      <c r="BE5225" s="11"/>
      <c r="BF5225" s="11"/>
      <c r="BG5225" s="11"/>
    </row>
    <row r="5226" spans="40:59" x14ac:dyDescent="0.25">
      <c r="AN5226" s="22"/>
      <c r="AO5226" s="11"/>
      <c r="AP5226" s="11"/>
      <c r="AQ5226" s="11"/>
      <c r="AR5226" s="11"/>
      <c r="AS5226" s="11"/>
      <c r="AT5226" s="11"/>
      <c r="AU5226" s="11"/>
      <c r="AV5226" s="11"/>
      <c r="AW5226" s="11"/>
      <c r="AX5226" s="11"/>
      <c r="AY5226" s="11"/>
      <c r="AZ5226" s="11"/>
      <c r="BA5226" s="11"/>
      <c r="BB5226" s="11"/>
      <c r="BC5226" s="11"/>
      <c r="BD5226" s="11"/>
      <c r="BE5226" s="11"/>
      <c r="BF5226" s="11"/>
      <c r="BG5226" s="11"/>
    </row>
    <row r="5227" spans="40:59" x14ac:dyDescent="0.25">
      <c r="AN5227" s="22"/>
      <c r="AO5227" s="11"/>
      <c r="AP5227" s="11"/>
      <c r="AQ5227" s="11"/>
      <c r="AR5227" s="11"/>
      <c r="AS5227" s="11"/>
      <c r="AT5227" s="11"/>
      <c r="AU5227" s="11"/>
      <c r="AV5227" s="11"/>
      <c r="AW5227" s="11"/>
      <c r="AX5227" s="11"/>
      <c r="AY5227" s="11"/>
      <c r="AZ5227" s="11"/>
      <c r="BA5227" s="11"/>
      <c r="BB5227" s="11"/>
      <c r="BC5227" s="11"/>
      <c r="BD5227" s="11"/>
      <c r="BE5227" s="11"/>
      <c r="BF5227" s="11"/>
      <c r="BG5227" s="11"/>
    </row>
    <row r="5228" spans="40:59" x14ac:dyDescent="0.25">
      <c r="AN5228" s="22"/>
      <c r="AO5228" s="11"/>
      <c r="AP5228" s="11"/>
      <c r="AQ5228" s="11"/>
      <c r="AR5228" s="11"/>
      <c r="AS5228" s="11"/>
      <c r="AT5228" s="11"/>
      <c r="AU5228" s="11"/>
      <c r="AV5228" s="11"/>
      <c r="AW5228" s="11"/>
      <c r="AX5228" s="11"/>
      <c r="AY5228" s="11"/>
      <c r="AZ5228" s="11"/>
      <c r="BA5228" s="11"/>
      <c r="BB5228" s="11"/>
      <c r="BC5228" s="11"/>
      <c r="BD5228" s="11"/>
      <c r="BE5228" s="11"/>
      <c r="BF5228" s="11"/>
      <c r="BG5228" s="11"/>
    </row>
    <row r="5229" spans="40:59" x14ac:dyDescent="0.25">
      <c r="AN5229" s="22"/>
      <c r="AO5229" s="11"/>
      <c r="AP5229" s="11"/>
      <c r="AQ5229" s="11"/>
      <c r="AR5229" s="11"/>
      <c r="AS5229" s="11"/>
      <c r="AT5229" s="11"/>
      <c r="AU5229" s="11"/>
      <c r="AV5229" s="11"/>
      <c r="AW5229" s="11"/>
      <c r="AX5229" s="11"/>
      <c r="AY5229" s="11"/>
      <c r="AZ5229" s="11"/>
      <c r="BA5229" s="11"/>
      <c r="BB5229" s="11"/>
      <c r="BC5229" s="11"/>
      <c r="BD5229" s="11"/>
      <c r="BE5229" s="11"/>
      <c r="BF5229" s="11"/>
      <c r="BG5229" s="11"/>
    </row>
    <row r="5230" spans="40:59" x14ac:dyDescent="0.25">
      <c r="AN5230" s="22"/>
      <c r="AO5230" s="11"/>
      <c r="AP5230" s="11"/>
      <c r="AQ5230" s="11"/>
      <c r="AR5230" s="11"/>
      <c r="AS5230" s="11"/>
      <c r="AT5230" s="11"/>
      <c r="AU5230" s="11"/>
      <c r="AV5230" s="11"/>
      <c r="AW5230" s="11"/>
      <c r="AX5230" s="11"/>
      <c r="AY5230" s="11"/>
      <c r="AZ5230" s="11"/>
      <c r="BA5230" s="11"/>
      <c r="BB5230" s="11"/>
      <c r="BC5230" s="11"/>
      <c r="BD5230" s="11"/>
      <c r="BE5230" s="11"/>
      <c r="BF5230" s="11"/>
      <c r="BG5230" s="11"/>
    </row>
    <row r="5231" spans="40:59" x14ac:dyDescent="0.25">
      <c r="AN5231" s="22"/>
      <c r="AO5231" s="11"/>
      <c r="AP5231" s="11"/>
      <c r="AQ5231" s="11"/>
      <c r="AR5231" s="11"/>
      <c r="AS5231" s="11"/>
      <c r="AT5231" s="11"/>
      <c r="AU5231" s="11"/>
      <c r="AV5231" s="11"/>
      <c r="AW5231" s="11"/>
      <c r="AX5231" s="11"/>
      <c r="AY5231" s="11"/>
      <c r="AZ5231" s="11"/>
      <c r="BA5231" s="11"/>
      <c r="BB5231" s="11"/>
      <c r="BC5231" s="11"/>
      <c r="BD5231" s="11"/>
      <c r="BE5231" s="11"/>
      <c r="BF5231" s="11"/>
      <c r="BG5231" s="11"/>
    </row>
    <row r="5232" spans="40:59" x14ac:dyDescent="0.25">
      <c r="AN5232" s="22"/>
      <c r="AO5232" s="11"/>
      <c r="AP5232" s="11"/>
      <c r="AQ5232" s="11"/>
      <c r="AR5232" s="11"/>
      <c r="AS5232" s="11"/>
      <c r="AT5232" s="11"/>
      <c r="AU5232" s="11"/>
      <c r="AV5232" s="11"/>
      <c r="AW5232" s="11"/>
      <c r="AX5232" s="11"/>
      <c r="AY5232" s="11"/>
      <c r="AZ5232" s="11"/>
      <c r="BA5232" s="11"/>
      <c r="BB5232" s="11"/>
      <c r="BC5232" s="11"/>
      <c r="BD5232" s="11"/>
      <c r="BE5232" s="11"/>
      <c r="BF5232" s="11"/>
      <c r="BG5232" s="11"/>
    </row>
    <row r="5233" spans="40:59" x14ac:dyDescent="0.25">
      <c r="AN5233" s="22"/>
      <c r="AO5233" s="11"/>
      <c r="AP5233" s="11"/>
      <c r="AQ5233" s="11"/>
      <c r="AR5233" s="11"/>
      <c r="AS5233" s="11"/>
      <c r="AT5233" s="11"/>
      <c r="AU5233" s="11"/>
      <c r="AV5233" s="11"/>
      <c r="AW5233" s="11"/>
      <c r="AX5233" s="11"/>
      <c r="AY5233" s="11"/>
      <c r="AZ5233" s="11"/>
      <c r="BA5233" s="11"/>
      <c r="BB5233" s="11"/>
      <c r="BC5233" s="11"/>
      <c r="BD5233" s="11"/>
      <c r="BE5233" s="11"/>
      <c r="BF5233" s="11"/>
      <c r="BG5233" s="11"/>
    </row>
    <row r="5234" spans="40:59" x14ac:dyDescent="0.25">
      <c r="AN5234" s="22"/>
      <c r="AO5234" s="11"/>
      <c r="AP5234" s="11"/>
      <c r="AQ5234" s="11"/>
      <c r="AR5234" s="11"/>
      <c r="AS5234" s="11"/>
      <c r="AT5234" s="11"/>
      <c r="AU5234" s="11"/>
      <c r="AV5234" s="11"/>
      <c r="AW5234" s="11"/>
      <c r="AX5234" s="11"/>
      <c r="AY5234" s="11"/>
      <c r="AZ5234" s="11"/>
      <c r="BA5234" s="11"/>
      <c r="BB5234" s="11"/>
      <c r="BC5234" s="11"/>
      <c r="BD5234" s="11"/>
      <c r="BE5234" s="11"/>
      <c r="BF5234" s="11"/>
      <c r="BG5234" s="11"/>
    </row>
    <row r="5235" spans="40:59" x14ac:dyDescent="0.25">
      <c r="AN5235" s="22"/>
      <c r="AO5235" s="11"/>
      <c r="AP5235" s="11"/>
      <c r="AQ5235" s="11"/>
      <c r="AR5235" s="11"/>
      <c r="AS5235" s="11"/>
      <c r="AT5235" s="11"/>
      <c r="AU5235" s="11"/>
      <c r="AV5235" s="11"/>
      <c r="AW5235" s="11"/>
      <c r="AX5235" s="11"/>
      <c r="AY5235" s="11"/>
      <c r="AZ5235" s="11"/>
      <c r="BA5235" s="11"/>
      <c r="BB5235" s="11"/>
      <c r="BC5235" s="11"/>
      <c r="BD5235" s="11"/>
      <c r="BE5235" s="11"/>
      <c r="BF5235" s="11"/>
      <c r="BG5235" s="11"/>
    </row>
    <row r="5236" spans="40:59" x14ac:dyDescent="0.25">
      <c r="AN5236" s="22"/>
      <c r="AO5236" s="11"/>
      <c r="AP5236" s="11"/>
      <c r="AQ5236" s="11"/>
      <c r="AR5236" s="11"/>
      <c r="AS5236" s="11"/>
      <c r="AT5236" s="11"/>
      <c r="AU5236" s="11"/>
      <c r="AV5236" s="11"/>
      <c r="AW5236" s="11"/>
      <c r="AX5236" s="11"/>
      <c r="AY5236" s="11"/>
      <c r="AZ5236" s="11"/>
      <c r="BA5236" s="11"/>
      <c r="BB5236" s="11"/>
      <c r="BC5236" s="11"/>
      <c r="BD5236" s="11"/>
      <c r="BE5236" s="11"/>
      <c r="BF5236" s="11"/>
      <c r="BG5236" s="11"/>
    </row>
    <row r="5237" spans="40:59" x14ac:dyDescent="0.25">
      <c r="AN5237" s="22"/>
      <c r="AO5237" s="11"/>
      <c r="AP5237" s="11"/>
      <c r="AQ5237" s="11"/>
      <c r="AR5237" s="11"/>
      <c r="AS5237" s="11"/>
      <c r="AT5237" s="11"/>
      <c r="AU5237" s="11"/>
      <c r="AV5237" s="11"/>
      <c r="AW5237" s="11"/>
      <c r="AX5237" s="11"/>
      <c r="AY5237" s="11"/>
      <c r="AZ5237" s="11"/>
      <c r="BA5237" s="11"/>
      <c r="BB5237" s="11"/>
      <c r="BC5237" s="11"/>
      <c r="BD5237" s="11"/>
      <c r="BE5237" s="11"/>
      <c r="BF5237" s="11"/>
      <c r="BG5237" s="11"/>
    </row>
    <row r="5238" spans="40:59" x14ac:dyDescent="0.25">
      <c r="AN5238" s="22"/>
      <c r="AO5238" s="11"/>
      <c r="AP5238" s="11"/>
      <c r="AQ5238" s="11"/>
      <c r="AR5238" s="11"/>
      <c r="AS5238" s="11"/>
      <c r="AT5238" s="11"/>
      <c r="AU5238" s="11"/>
      <c r="AV5238" s="11"/>
      <c r="AW5238" s="11"/>
      <c r="AX5238" s="11"/>
      <c r="AY5238" s="11"/>
      <c r="AZ5238" s="11"/>
      <c r="BA5238" s="11"/>
      <c r="BB5238" s="11"/>
      <c r="BC5238" s="11"/>
      <c r="BD5238" s="11"/>
      <c r="BE5238" s="11"/>
      <c r="BF5238" s="11"/>
      <c r="BG5238" s="11"/>
    </row>
    <row r="5239" spans="40:59" x14ac:dyDescent="0.25">
      <c r="AN5239" s="22"/>
      <c r="AO5239" s="11"/>
      <c r="AP5239" s="11"/>
      <c r="AQ5239" s="11"/>
      <c r="AR5239" s="11"/>
      <c r="AS5239" s="11"/>
      <c r="AT5239" s="11"/>
      <c r="AU5239" s="11"/>
      <c r="AV5239" s="11"/>
      <c r="AW5239" s="11"/>
      <c r="AX5239" s="11"/>
      <c r="AY5239" s="11"/>
      <c r="AZ5239" s="11"/>
      <c r="BA5239" s="11"/>
      <c r="BB5239" s="11"/>
      <c r="BC5239" s="11"/>
      <c r="BD5239" s="11"/>
      <c r="BE5239" s="11"/>
      <c r="BF5239" s="11"/>
      <c r="BG5239" s="11"/>
    </row>
    <row r="5240" spans="40:59" x14ac:dyDescent="0.25">
      <c r="AN5240" s="22"/>
      <c r="AO5240" s="11"/>
      <c r="AP5240" s="11"/>
      <c r="AQ5240" s="11"/>
      <c r="AR5240" s="11"/>
      <c r="AS5240" s="11"/>
      <c r="AT5240" s="11"/>
      <c r="AU5240" s="11"/>
      <c r="AV5240" s="11"/>
      <c r="AW5240" s="11"/>
      <c r="AX5240" s="11"/>
      <c r="AY5240" s="11"/>
      <c r="AZ5240" s="11"/>
      <c r="BA5240" s="11"/>
      <c r="BB5240" s="11"/>
      <c r="BC5240" s="11"/>
      <c r="BD5240" s="11"/>
      <c r="BE5240" s="11"/>
      <c r="BF5240" s="11"/>
      <c r="BG5240" s="11"/>
    </row>
    <row r="5241" spans="40:59" x14ac:dyDescent="0.25">
      <c r="AN5241" s="22"/>
      <c r="AO5241" s="11"/>
      <c r="AP5241" s="11"/>
      <c r="AQ5241" s="11"/>
      <c r="AR5241" s="11"/>
      <c r="AS5241" s="11"/>
      <c r="AT5241" s="11"/>
      <c r="AU5241" s="11"/>
      <c r="AV5241" s="11"/>
      <c r="AW5241" s="11"/>
      <c r="AX5241" s="11"/>
      <c r="AY5241" s="11"/>
      <c r="AZ5241" s="11"/>
      <c r="BA5241" s="11"/>
      <c r="BB5241" s="11"/>
      <c r="BC5241" s="11"/>
      <c r="BD5241" s="11"/>
      <c r="BE5241" s="11"/>
      <c r="BF5241" s="11"/>
      <c r="BG5241" s="11"/>
    </row>
    <row r="5242" spans="40:59" x14ac:dyDescent="0.25">
      <c r="AN5242" s="22"/>
      <c r="AO5242" s="11"/>
      <c r="AP5242" s="11"/>
      <c r="AQ5242" s="11"/>
      <c r="AR5242" s="11"/>
      <c r="AS5242" s="11"/>
      <c r="AT5242" s="11"/>
      <c r="AU5242" s="11"/>
      <c r="AV5242" s="11"/>
      <c r="AW5242" s="11"/>
      <c r="AX5242" s="11"/>
      <c r="AY5242" s="11"/>
      <c r="AZ5242" s="11"/>
      <c r="BA5242" s="11"/>
      <c r="BB5242" s="11"/>
      <c r="BC5242" s="11"/>
      <c r="BD5242" s="11"/>
      <c r="BE5242" s="11"/>
      <c r="BF5242" s="11"/>
      <c r="BG5242" s="11"/>
    </row>
    <row r="5243" spans="40:59" x14ac:dyDescent="0.25">
      <c r="AN5243" s="22"/>
      <c r="AO5243" s="11"/>
      <c r="AP5243" s="11"/>
      <c r="AQ5243" s="11"/>
      <c r="AR5243" s="11"/>
      <c r="AS5243" s="11"/>
      <c r="AT5243" s="11"/>
      <c r="AU5243" s="11"/>
      <c r="AV5243" s="11"/>
      <c r="AW5243" s="11"/>
      <c r="AX5243" s="11"/>
      <c r="AY5243" s="11"/>
      <c r="AZ5243" s="11"/>
      <c r="BA5243" s="11"/>
      <c r="BB5243" s="11"/>
      <c r="BC5243" s="11"/>
      <c r="BD5243" s="11"/>
      <c r="BE5243" s="11"/>
      <c r="BF5243" s="11"/>
      <c r="BG5243" s="11"/>
    </row>
    <row r="5244" spans="40:59" x14ac:dyDescent="0.25">
      <c r="AN5244" s="22"/>
      <c r="AO5244" s="11"/>
      <c r="AP5244" s="11"/>
      <c r="AQ5244" s="11"/>
      <c r="AR5244" s="11"/>
      <c r="AS5244" s="11"/>
      <c r="AT5244" s="11"/>
      <c r="AU5244" s="11"/>
      <c r="AV5244" s="11"/>
      <c r="AW5244" s="11"/>
      <c r="AX5244" s="11"/>
      <c r="AY5244" s="11"/>
      <c r="AZ5244" s="11"/>
      <c r="BA5244" s="11"/>
      <c r="BB5244" s="11"/>
      <c r="BC5244" s="11"/>
      <c r="BD5244" s="11"/>
      <c r="BE5244" s="11"/>
      <c r="BF5244" s="11"/>
      <c r="BG5244" s="11"/>
    </row>
    <row r="5245" spans="40:59" x14ac:dyDescent="0.25">
      <c r="AN5245" s="22"/>
      <c r="AO5245" s="11"/>
      <c r="AP5245" s="11"/>
      <c r="AQ5245" s="11"/>
      <c r="AR5245" s="11"/>
      <c r="AS5245" s="11"/>
      <c r="AT5245" s="11"/>
      <c r="AU5245" s="11"/>
      <c r="AV5245" s="11"/>
      <c r="AW5245" s="11"/>
      <c r="AX5245" s="11"/>
      <c r="AY5245" s="11"/>
      <c r="AZ5245" s="11"/>
      <c r="BA5245" s="11"/>
      <c r="BB5245" s="11"/>
      <c r="BC5245" s="11"/>
      <c r="BD5245" s="11"/>
      <c r="BE5245" s="11"/>
      <c r="BF5245" s="11"/>
      <c r="BG5245" s="11"/>
    </row>
    <row r="5246" spans="40:59" x14ac:dyDescent="0.25">
      <c r="AN5246" s="22"/>
      <c r="AO5246" s="11"/>
      <c r="AP5246" s="11"/>
      <c r="AQ5246" s="11"/>
      <c r="AR5246" s="11"/>
      <c r="AS5246" s="11"/>
      <c r="AT5246" s="11"/>
      <c r="AU5246" s="11"/>
      <c r="AV5246" s="11"/>
      <c r="AW5246" s="11"/>
      <c r="AX5246" s="11"/>
      <c r="AY5246" s="11"/>
      <c r="AZ5246" s="11"/>
      <c r="BA5246" s="11"/>
      <c r="BB5246" s="11"/>
      <c r="BC5246" s="11"/>
      <c r="BD5246" s="11"/>
      <c r="BE5246" s="11"/>
      <c r="BF5246" s="11"/>
      <c r="BG5246" s="11"/>
    </row>
    <row r="5247" spans="40:59" x14ac:dyDescent="0.25">
      <c r="AN5247" s="22"/>
      <c r="AO5247" s="11"/>
      <c r="AP5247" s="11"/>
      <c r="AQ5247" s="11"/>
      <c r="AR5247" s="11"/>
      <c r="AS5247" s="11"/>
      <c r="AT5247" s="11"/>
      <c r="AU5247" s="11"/>
      <c r="AV5247" s="11"/>
      <c r="AW5247" s="11"/>
      <c r="AX5247" s="11"/>
      <c r="AY5247" s="11"/>
      <c r="AZ5247" s="11"/>
      <c r="BA5247" s="11"/>
      <c r="BB5247" s="11"/>
      <c r="BC5247" s="11"/>
      <c r="BD5247" s="11"/>
      <c r="BE5247" s="11"/>
      <c r="BF5247" s="11"/>
      <c r="BG5247" s="11"/>
    </row>
    <row r="5248" spans="40:59" x14ac:dyDescent="0.25">
      <c r="AN5248" s="22"/>
      <c r="AO5248" s="11"/>
      <c r="AP5248" s="11"/>
      <c r="AQ5248" s="11"/>
      <c r="AR5248" s="11"/>
      <c r="AS5248" s="11"/>
      <c r="AT5248" s="11"/>
      <c r="AU5248" s="11"/>
      <c r="AV5248" s="11"/>
      <c r="AW5248" s="11"/>
      <c r="AX5248" s="11"/>
      <c r="AY5248" s="11"/>
      <c r="AZ5248" s="11"/>
      <c r="BA5248" s="11"/>
      <c r="BB5248" s="11"/>
      <c r="BC5248" s="11"/>
      <c r="BD5248" s="11"/>
      <c r="BE5248" s="11"/>
      <c r="BF5248" s="11"/>
      <c r="BG5248" s="11"/>
    </row>
    <row r="5249" spans="40:59" x14ac:dyDescent="0.25">
      <c r="AN5249" s="22"/>
      <c r="AO5249" s="11"/>
      <c r="AP5249" s="11"/>
      <c r="AQ5249" s="11"/>
      <c r="AR5249" s="11"/>
      <c r="AS5249" s="11"/>
      <c r="AT5249" s="11"/>
      <c r="AU5249" s="11"/>
      <c r="AV5249" s="11"/>
      <c r="AW5249" s="11"/>
      <c r="AX5249" s="11"/>
      <c r="AY5249" s="11"/>
      <c r="AZ5249" s="11"/>
      <c r="BA5249" s="11"/>
      <c r="BB5249" s="11"/>
      <c r="BC5249" s="11"/>
      <c r="BD5249" s="11"/>
      <c r="BE5249" s="11"/>
      <c r="BF5249" s="11"/>
      <c r="BG5249" s="11"/>
    </row>
    <row r="5250" spans="40:59" x14ac:dyDescent="0.25">
      <c r="AN5250" s="22"/>
      <c r="AO5250" s="11"/>
      <c r="AP5250" s="11"/>
      <c r="AQ5250" s="11"/>
      <c r="AR5250" s="11"/>
      <c r="AS5250" s="11"/>
      <c r="AT5250" s="11"/>
      <c r="AU5250" s="11"/>
      <c r="AV5250" s="11"/>
      <c r="AW5250" s="11"/>
      <c r="AX5250" s="11"/>
      <c r="AY5250" s="11"/>
      <c r="AZ5250" s="11"/>
      <c r="BA5250" s="11"/>
      <c r="BB5250" s="11"/>
      <c r="BC5250" s="11"/>
      <c r="BD5250" s="11"/>
      <c r="BE5250" s="11"/>
      <c r="BF5250" s="11"/>
      <c r="BG5250" s="11"/>
    </row>
    <row r="5251" spans="40:59" x14ac:dyDescent="0.25">
      <c r="AN5251" s="22"/>
      <c r="AO5251" s="11"/>
      <c r="AP5251" s="11"/>
      <c r="AQ5251" s="11"/>
      <c r="AR5251" s="11"/>
      <c r="AS5251" s="11"/>
      <c r="AT5251" s="11"/>
      <c r="AU5251" s="11"/>
      <c r="AV5251" s="11"/>
      <c r="AW5251" s="11"/>
      <c r="AX5251" s="11"/>
      <c r="AY5251" s="11"/>
      <c r="AZ5251" s="11"/>
      <c r="BA5251" s="11"/>
      <c r="BB5251" s="11"/>
      <c r="BC5251" s="11"/>
      <c r="BD5251" s="11"/>
      <c r="BE5251" s="11"/>
      <c r="BF5251" s="11"/>
      <c r="BG5251" s="11"/>
    </row>
    <row r="5252" spans="40:59" x14ac:dyDescent="0.25">
      <c r="AN5252" s="22"/>
      <c r="AO5252" s="11"/>
      <c r="AP5252" s="11"/>
      <c r="AQ5252" s="11"/>
      <c r="AR5252" s="11"/>
      <c r="AS5252" s="11"/>
      <c r="AT5252" s="11"/>
      <c r="AU5252" s="11"/>
      <c r="AV5252" s="11"/>
      <c r="AW5252" s="11"/>
      <c r="AX5252" s="11"/>
      <c r="AY5252" s="11"/>
      <c r="AZ5252" s="11"/>
      <c r="BA5252" s="11"/>
      <c r="BB5252" s="11"/>
      <c r="BC5252" s="11"/>
      <c r="BD5252" s="11"/>
      <c r="BE5252" s="11"/>
      <c r="BF5252" s="11"/>
      <c r="BG5252" s="11"/>
    </row>
    <row r="5253" spans="40:59" x14ac:dyDescent="0.25">
      <c r="AN5253" s="22"/>
      <c r="AO5253" s="11"/>
      <c r="AP5253" s="11"/>
      <c r="AQ5253" s="11"/>
      <c r="AR5253" s="11"/>
      <c r="AS5253" s="11"/>
      <c r="AT5253" s="11"/>
      <c r="AU5253" s="11"/>
      <c r="AV5253" s="11"/>
      <c r="AW5253" s="11"/>
      <c r="AX5253" s="11"/>
      <c r="AY5253" s="11"/>
      <c r="AZ5253" s="11"/>
      <c r="BA5253" s="11"/>
      <c r="BB5253" s="11"/>
      <c r="BC5253" s="11"/>
      <c r="BD5253" s="11"/>
      <c r="BE5253" s="11"/>
      <c r="BF5253" s="11"/>
      <c r="BG5253" s="11"/>
    </row>
    <row r="5254" spans="40:59" x14ac:dyDescent="0.25">
      <c r="AN5254" s="22"/>
      <c r="AO5254" s="11"/>
      <c r="AP5254" s="11"/>
      <c r="AQ5254" s="11"/>
      <c r="AR5254" s="11"/>
      <c r="AS5254" s="11"/>
      <c r="AT5254" s="11"/>
      <c r="AU5254" s="11"/>
      <c r="AV5254" s="11"/>
      <c r="AW5254" s="11"/>
      <c r="AX5254" s="11"/>
      <c r="AY5254" s="11"/>
      <c r="AZ5254" s="11"/>
      <c r="BA5254" s="11"/>
      <c r="BB5254" s="11"/>
      <c r="BC5254" s="11"/>
      <c r="BD5254" s="11"/>
      <c r="BE5254" s="11"/>
      <c r="BF5254" s="11"/>
      <c r="BG5254" s="11"/>
    </row>
    <row r="5255" spans="40:59" x14ac:dyDescent="0.25">
      <c r="AN5255" s="22"/>
      <c r="AO5255" s="11"/>
      <c r="AP5255" s="11"/>
      <c r="AQ5255" s="11"/>
      <c r="AR5255" s="11"/>
      <c r="AS5255" s="11"/>
      <c r="AT5255" s="11"/>
      <c r="AU5255" s="11"/>
      <c r="AV5255" s="11"/>
      <c r="AW5255" s="11"/>
      <c r="AX5255" s="11"/>
      <c r="AY5255" s="11"/>
      <c r="AZ5255" s="11"/>
      <c r="BA5255" s="11"/>
      <c r="BB5255" s="11"/>
      <c r="BC5255" s="11"/>
      <c r="BD5255" s="11"/>
      <c r="BE5255" s="11"/>
      <c r="BF5255" s="11"/>
      <c r="BG5255" s="11"/>
    </row>
    <row r="5256" spans="40:59" x14ac:dyDescent="0.25">
      <c r="AN5256" s="22"/>
      <c r="AO5256" s="11"/>
      <c r="AP5256" s="11"/>
      <c r="AQ5256" s="11"/>
      <c r="AR5256" s="11"/>
      <c r="AS5256" s="11"/>
      <c r="AT5256" s="11"/>
      <c r="AU5256" s="11"/>
      <c r="AV5256" s="11"/>
      <c r="AW5256" s="11"/>
      <c r="AX5256" s="11"/>
      <c r="AY5256" s="11"/>
      <c r="AZ5256" s="11"/>
      <c r="BA5256" s="11"/>
      <c r="BB5256" s="11"/>
      <c r="BC5256" s="11"/>
      <c r="BD5256" s="11"/>
      <c r="BE5256" s="11"/>
      <c r="BF5256" s="11"/>
      <c r="BG5256" s="11"/>
    </row>
    <row r="5257" spans="40:59" x14ac:dyDescent="0.25">
      <c r="AN5257" s="22"/>
      <c r="AO5257" s="11"/>
      <c r="AP5257" s="11"/>
      <c r="AQ5257" s="11"/>
      <c r="AR5257" s="11"/>
      <c r="AS5257" s="11"/>
      <c r="AT5257" s="11"/>
      <c r="AU5257" s="11"/>
      <c r="AV5257" s="11"/>
      <c r="AW5257" s="11"/>
      <c r="AX5257" s="11"/>
      <c r="AY5257" s="11"/>
      <c r="AZ5257" s="11"/>
      <c r="BA5257" s="11"/>
      <c r="BB5257" s="11"/>
      <c r="BC5257" s="11"/>
      <c r="BD5257" s="11"/>
      <c r="BE5257" s="11"/>
      <c r="BF5257" s="11"/>
      <c r="BG5257" s="11"/>
    </row>
    <row r="5258" spans="40:59" x14ac:dyDescent="0.25">
      <c r="AN5258" s="22"/>
      <c r="AO5258" s="11"/>
      <c r="AP5258" s="11"/>
      <c r="AQ5258" s="11"/>
      <c r="AR5258" s="11"/>
      <c r="AS5258" s="11"/>
      <c r="AT5258" s="11"/>
      <c r="AU5258" s="11"/>
      <c r="AV5258" s="11"/>
      <c r="AW5258" s="11"/>
      <c r="AX5258" s="11"/>
      <c r="AY5258" s="11"/>
      <c r="AZ5258" s="11"/>
      <c r="BA5258" s="11"/>
      <c r="BB5258" s="11"/>
      <c r="BC5258" s="11"/>
      <c r="BD5258" s="11"/>
      <c r="BE5258" s="11"/>
      <c r="BF5258" s="11"/>
      <c r="BG5258" s="11"/>
    </row>
    <row r="5259" spans="40:59" x14ac:dyDescent="0.25">
      <c r="AN5259" s="22"/>
      <c r="AO5259" s="11"/>
      <c r="AP5259" s="11"/>
      <c r="AQ5259" s="11"/>
      <c r="AR5259" s="11"/>
      <c r="AS5259" s="11"/>
      <c r="AT5259" s="11"/>
      <c r="AU5259" s="11"/>
      <c r="AV5259" s="11"/>
      <c r="AW5259" s="11"/>
      <c r="AX5259" s="11"/>
      <c r="AY5259" s="11"/>
      <c r="AZ5259" s="11"/>
      <c r="BA5259" s="11"/>
      <c r="BB5259" s="11"/>
      <c r="BC5259" s="11"/>
      <c r="BD5259" s="11"/>
      <c r="BE5259" s="11"/>
      <c r="BF5259" s="11"/>
      <c r="BG5259" s="11"/>
    </row>
    <row r="5260" spans="40:59" x14ac:dyDescent="0.25">
      <c r="AN5260" s="22"/>
      <c r="AO5260" s="11"/>
      <c r="AP5260" s="11"/>
      <c r="AQ5260" s="11"/>
      <c r="AR5260" s="11"/>
      <c r="AS5260" s="11"/>
      <c r="AT5260" s="11"/>
      <c r="AU5260" s="11"/>
      <c r="AV5260" s="11"/>
      <c r="AW5260" s="11"/>
      <c r="AX5260" s="11"/>
      <c r="AY5260" s="11"/>
      <c r="AZ5260" s="11"/>
      <c r="BA5260" s="11"/>
      <c r="BB5260" s="11"/>
      <c r="BC5260" s="11"/>
      <c r="BD5260" s="11"/>
      <c r="BE5260" s="11"/>
      <c r="BF5260" s="11"/>
      <c r="BG5260" s="11"/>
    </row>
    <row r="5261" spans="40:59" x14ac:dyDescent="0.25">
      <c r="AN5261" s="22"/>
      <c r="AO5261" s="11"/>
      <c r="AP5261" s="11"/>
      <c r="AQ5261" s="11"/>
      <c r="AR5261" s="11"/>
      <c r="AS5261" s="11"/>
      <c r="AT5261" s="11"/>
      <c r="AU5261" s="11"/>
      <c r="AV5261" s="11"/>
      <c r="AW5261" s="11"/>
      <c r="AX5261" s="11"/>
      <c r="AY5261" s="11"/>
      <c r="AZ5261" s="11"/>
      <c r="BA5261" s="11"/>
      <c r="BB5261" s="11"/>
      <c r="BC5261" s="11"/>
      <c r="BD5261" s="11"/>
      <c r="BE5261" s="11"/>
      <c r="BF5261" s="11"/>
      <c r="BG5261" s="11"/>
    </row>
    <row r="5262" spans="40:59" x14ac:dyDescent="0.25">
      <c r="AN5262" s="22"/>
      <c r="AO5262" s="11"/>
      <c r="AP5262" s="11"/>
      <c r="AQ5262" s="11"/>
      <c r="AR5262" s="11"/>
      <c r="AS5262" s="11"/>
      <c r="AT5262" s="11"/>
      <c r="AU5262" s="11"/>
      <c r="AV5262" s="11"/>
      <c r="AW5262" s="11"/>
      <c r="AX5262" s="11"/>
      <c r="AY5262" s="11"/>
      <c r="AZ5262" s="11"/>
      <c r="BA5262" s="11"/>
      <c r="BB5262" s="11"/>
      <c r="BC5262" s="11"/>
      <c r="BD5262" s="11"/>
      <c r="BE5262" s="11"/>
      <c r="BF5262" s="11"/>
      <c r="BG5262" s="11"/>
    </row>
    <row r="5263" spans="40:59" x14ac:dyDescent="0.25">
      <c r="AN5263" s="22"/>
      <c r="AO5263" s="11"/>
      <c r="AP5263" s="11"/>
      <c r="AQ5263" s="11"/>
      <c r="AR5263" s="11"/>
      <c r="AS5263" s="11"/>
      <c r="AT5263" s="11"/>
      <c r="AU5263" s="11"/>
      <c r="AV5263" s="11"/>
      <c r="AW5263" s="11"/>
      <c r="AX5263" s="11"/>
      <c r="AY5263" s="11"/>
      <c r="AZ5263" s="11"/>
      <c r="BA5263" s="11"/>
      <c r="BB5263" s="11"/>
      <c r="BC5263" s="11"/>
      <c r="BD5263" s="11"/>
      <c r="BE5263" s="11"/>
      <c r="BF5263" s="11"/>
      <c r="BG5263" s="11"/>
    </row>
    <row r="5264" spans="40:59" x14ac:dyDescent="0.25">
      <c r="AN5264" s="22"/>
      <c r="AO5264" s="11"/>
      <c r="AP5264" s="11"/>
      <c r="AQ5264" s="11"/>
      <c r="AR5264" s="11"/>
      <c r="AS5264" s="11"/>
      <c r="AT5264" s="11"/>
      <c r="AU5264" s="11"/>
      <c r="AV5264" s="11"/>
      <c r="AW5264" s="11"/>
      <c r="AX5264" s="11"/>
      <c r="AY5264" s="11"/>
      <c r="AZ5264" s="11"/>
      <c r="BA5264" s="11"/>
      <c r="BB5264" s="11"/>
      <c r="BC5264" s="11"/>
      <c r="BD5264" s="11"/>
      <c r="BE5264" s="11"/>
      <c r="BF5264" s="11"/>
      <c r="BG5264" s="11"/>
    </row>
    <row r="5265" spans="40:59" x14ac:dyDescent="0.25">
      <c r="AN5265" s="22"/>
      <c r="AO5265" s="11"/>
      <c r="AP5265" s="11"/>
      <c r="AQ5265" s="11"/>
      <c r="AR5265" s="11"/>
      <c r="AS5265" s="11"/>
      <c r="AT5265" s="11"/>
      <c r="AU5265" s="11"/>
      <c r="AV5265" s="11"/>
      <c r="AW5265" s="11"/>
      <c r="AX5265" s="11"/>
      <c r="AY5265" s="11"/>
      <c r="AZ5265" s="11"/>
      <c r="BA5265" s="11"/>
      <c r="BB5265" s="11"/>
      <c r="BC5265" s="11"/>
      <c r="BD5265" s="11"/>
      <c r="BE5265" s="11"/>
      <c r="BF5265" s="11"/>
      <c r="BG5265" s="11"/>
    </row>
    <row r="5266" spans="40:59" x14ac:dyDescent="0.25">
      <c r="AN5266" s="22"/>
      <c r="AO5266" s="11"/>
      <c r="AP5266" s="11"/>
      <c r="AQ5266" s="11"/>
      <c r="AR5266" s="11"/>
      <c r="AS5266" s="11"/>
      <c r="AT5266" s="11"/>
      <c r="AU5266" s="11"/>
      <c r="AV5266" s="11"/>
      <c r="AW5266" s="11"/>
      <c r="AX5266" s="11"/>
      <c r="AY5266" s="11"/>
      <c r="AZ5266" s="11"/>
      <c r="BA5266" s="11"/>
      <c r="BB5266" s="11"/>
      <c r="BC5266" s="11"/>
      <c r="BD5266" s="11"/>
      <c r="BE5266" s="11"/>
      <c r="BF5266" s="11"/>
      <c r="BG5266" s="11"/>
    </row>
    <row r="5267" spans="40:59" x14ac:dyDescent="0.25">
      <c r="AN5267" s="22"/>
      <c r="AO5267" s="11"/>
      <c r="AP5267" s="11"/>
      <c r="AQ5267" s="11"/>
      <c r="AR5267" s="11"/>
      <c r="AS5267" s="11"/>
      <c r="AT5267" s="11"/>
      <c r="AU5267" s="11"/>
      <c r="AV5267" s="11"/>
      <c r="AW5267" s="11"/>
      <c r="AX5267" s="11"/>
      <c r="AY5267" s="11"/>
      <c r="AZ5267" s="11"/>
      <c r="BA5267" s="11"/>
      <c r="BB5267" s="11"/>
      <c r="BC5267" s="11"/>
      <c r="BD5267" s="11"/>
      <c r="BE5267" s="11"/>
      <c r="BF5267" s="11"/>
      <c r="BG5267" s="11"/>
    </row>
    <row r="5268" spans="40:59" x14ac:dyDescent="0.25">
      <c r="AN5268" s="22"/>
      <c r="AO5268" s="11"/>
      <c r="AP5268" s="11"/>
      <c r="AQ5268" s="11"/>
      <c r="AR5268" s="11"/>
      <c r="AS5268" s="11"/>
      <c r="AT5268" s="11"/>
      <c r="AU5268" s="11"/>
      <c r="AV5268" s="11"/>
      <c r="AW5268" s="11"/>
      <c r="AX5268" s="11"/>
      <c r="AY5268" s="11"/>
      <c r="AZ5268" s="11"/>
      <c r="BA5268" s="11"/>
      <c r="BB5268" s="11"/>
      <c r="BC5268" s="11"/>
      <c r="BD5268" s="11"/>
      <c r="BE5268" s="11"/>
      <c r="BF5268" s="11"/>
      <c r="BG5268" s="11"/>
    </row>
    <row r="5269" spans="40:59" x14ac:dyDescent="0.25">
      <c r="AN5269" s="22"/>
      <c r="AO5269" s="11"/>
      <c r="AP5269" s="11"/>
      <c r="AQ5269" s="11"/>
      <c r="AR5269" s="11"/>
      <c r="AS5269" s="11"/>
      <c r="AT5269" s="11"/>
      <c r="AU5269" s="11"/>
      <c r="AV5269" s="11"/>
      <c r="AW5269" s="11"/>
      <c r="AX5269" s="11"/>
      <c r="AY5269" s="11"/>
      <c r="AZ5269" s="11"/>
      <c r="BA5269" s="11"/>
      <c r="BB5269" s="11"/>
      <c r="BC5269" s="11"/>
      <c r="BD5269" s="11"/>
      <c r="BE5269" s="11"/>
      <c r="BF5269" s="11"/>
      <c r="BG5269" s="11"/>
    </row>
    <row r="5270" spans="40:59" x14ac:dyDescent="0.25">
      <c r="AN5270" s="22"/>
      <c r="AO5270" s="11"/>
      <c r="AP5270" s="11"/>
      <c r="AQ5270" s="11"/>
      <c r="AR5270" s="11"/>
      <c r="AS5270" s="11"/>
      <c r="AT5270" s="11"/>
      <c r="AU5270" s="11"/>
      <c r="AV5270" s="11"/>
      <c r="AW5270" s="11"/>
      <c r="AX5270" s="11"/>
      <c r="AY5270" s="11"/>
      <c r="AZ5270" s="11"/>
      <c r="BA5270" s="11"/>
      <c r="BB5270" s="11"/>
      <c r="BC5270" s="11"/>
      <c r="BD5270" s="11"/>
      <c r="BE5270" s="11"/>
      <c r="BF5270" s="11"/>
      <c r="BG5270" s="11"/>
    </row>
    <row r="5271" spans="40:59" x14ac:dyDescent="0.25">
      <c r="AN5271" s="22"/>
      <c r="AO5271" s="11"/>
      <c r="AP5271" s="11"/>
      <c r="AQ5271" s="11"/>
      <c r="AR5271" s="11"/>
      <c r="AS5271" s="11"/>
      <c r="AT5271" s="11"/>
      <c r="AU5271" s="11"/>
      <c r="AV5271" s="11"/>
      <c r="AW5271" s="11"/>
      <c r="AX5271" s="11"/>
      <c r="AY5271" s="11"/>
      <c r="AZ5271" s="11"/>
      <c r="BA5271" s="11"/>
      <c r="BB5271" s="11"/>
      <c r="BC5271" s="11"/>
      <c r="BD5271" s="11"/>
      <c r="BE5271" s="11"/>
      <c r="BF5271" s="11"/>
      <c r="BG5271" s="11"/>
    </row>
    <row r="5272" spans="40:59" x14ac:dyDescent="0.25">
      <c r="AN5272" s="22"/>
      <c r="AO5272" s="11"/>
      <c r="AP5272" s="11"/>
      <c r="AQ5272" s="11"/>
      <c r="AR5272" s="11"/>
      <c r="AS5272" s="11"/>
      <c r="AT5272" s="11"/>
      <c r="AU5272" s="11"/>
      <c r="AV5272" s="11"/>
      <c r="AW5272" s="11"/>
      <c r="AX5272" s="11"/>
      <c r="AY5272" s="11"/>
      <c r="AZ5272" s="11"/>
      <c r="BA5272" s="11"/>
      <c r="BB5272" s="11"/>
      <c r="BC5272" s="11"/>
      <c r="BD5272" s="11"/>
      <c r="BE5272" s="11"/>
      <c r="BF5272" s="11"/>
      <c r="BG5272" s="11"/>
    </row>
    <row r="5273" spans="40:59" x14ac:dyDescent="0.25">
      <c r="AN5273" s="22"/>
      <c r="AO5273" s="11"/>
      <c r="AP5273" s="11"/>
      <c r="AQ5273" s="11"/>
      <c r="AR5273" s="11"/>
      <c r="AS5273" s="11"/>
      <c r="AT5273" s="11"/>
      <c r="AU5273" s="11"/>
      <c r="AV5273" s="11"/>
      <c r="AW5273" s="11"/>
      <c r="AX5273" s="11"/>
      <c r="AY5273" s="11"/>
      <c r="AZ5273" s="11"/>
      <c r="BA5273" s="11"/>
      <c r="BB5273" s="11"/>
      <c r="BC5273" s="11"/>
      <c r="BD5273" s="11"/>
      <c r="BE5273" s="11"/>
      <c r="BF5273" s="11"/>
      <c r="BG5273" s="11"/>
    </row>
    <row r="5274" spans="40:59" x14ac:dyDescent="0.25">
      <c r="AN5274" s="22"/>
      <c r="AO5274" s="11"/>
      <c r="AP5274" s="11"/>
      <c r="AQ5274" s="11"/>
      <c r="AR5274" s="11"/>
      <c r="AS5274" s="11"/>
      <c r="AT5274" s="11"/>
      <c r="AU5274" s="11"/>
      <c r="AV5274" s="11"/>
      <c r="AW5274" s="11"/>
      <c r="AX5274" s="11"/>
      <c r="AY5274" s="11"/>
      <c r="AZ5274" s="11"/>
      <c r="BA5274" s="11"/>
      <c r="BB5274" s="11"/>
      <c r="BC5274" s="11"/>
      <c r="BD5274" s="11"/>
      <c r="BE5274" s="11"/>
      <c r="BF5274" s="11"/>
      <c r="BG5274" s="11"/>
    </row>
    <row r="5275" spans="40:59" x14ac:dyDescent="0.25">
      <c r="AN5275" s="22"/>
      <c r="AO5275" s="11"/>
      <c r="AP5275" s="11"/>
      <c r="AQ5275" s="11"/>
      <c r="AR5275" s="11"/>
      <c r="AS5275" s="11"/>
      <c r="AT5275" s="11"/>
      <c r="AU5275" s="11"/>
      <c r="AV5275" s="11"/>
      <c r="AW5275" s="11"/>
      <c r="AX5275" s="11"/>
      <c r="AY5275" s="11"/>
      <c r="AZ5275" s="11"/>
      <c r="BA5275" s="11"/>
      <c r="BB5275" s="11"/>
      <c r="BC5275" s="11"/>
      <c r="BD5275" s="11"/>
      <c r="BE5275" s="11"/>
      <c r="BF5275" s="11"/>
      <c r="BG5275" s="11"/>
    </row>
    <row r="5276" spans="40:59" x14ac:dyDescent="0.25">
      <c r="AN5276" s="22"/>
      <c r="AO5276" s="11"/>
      <c r="AP5276" s="11"/>
      <c r="AQ5276" s="11"/>
      <c r="AR5276" s="11"/>
      <c r="AS5276" s="11"/>
      <c r="AT5276" s="11"/>
      <c r="AU5276" s="11"/>
      <c r="AV5276" s="11"/>
      <c r="AW5276" s="11"/>
      <c r="AX5276" s="11"/>
      <c r="AY5276" s="11"/>
      <c r="AZ5276" s="11"/>
      <c r="BA5276" s="11"/>
      <c r="BB5276" s="11"/>
      <c r="BC5276" s="11"/>
      <c r="BD5276" s="11"/>
      <c r="BE5276" s="11"/>
      <c r="BF5276" s="11"/>
      <c r="BG5276" s="11"/>
    </row>
    <row r="5277" spans="40:59" x14ac:dyDescent="0.25">
      <c r="AN5277" s="22"/>
      <c r="AO5277" s="11"/>
      <c r="AP5277" s="11"/>
      <c r="AQ5277" s="11"/>
      <c r="AR5277" s="11"/>
      <c r="AS5277" s="11"/>
      <c r="AT5277" s="11"/>
      <c r="AU5277" s="11"/>
      <c r="AV5277" s="11"/>
      <c r="AW5277" s="11"/>
      <c r="AX5277" s="11"/>
      <c r="AY5277" s="11"/>
      <c r="AZ5277" s="11"/>
      <c r="BA5277" s="11"/>
      <c r="BB5277" s="11"/>
      <c r="BC5277" s="11"/>
      <c r="BD5277" s="11"/>
      <c r="BE5277" s="11"/>
      <c r="BF5277" s="11"/>
      <c r="BG5277" s="11"/>
    </row>
    <row r="5278" spans="40:59" x14ac:dyDescent="0.25">
      <c r="AN5278" s="22"/>
      <c r="AO5278" s="11"/>
      <c r="AP5278" s="11"/>
      <c r="AQ5278" s="11"/>
      <c r="AR5278" s="11"/>
      <c r="AS5278" s="11"/>
      <c r="AT5278" s="11"/>
      <c r="AU5278" s="11"/>
      <c r="AV5278" s="11"/>
      <c r="AW5278" s="11"/>
      <c r="AX5278" s="11"/>
      <c r="AY5278" s="11"/>
      <c r="AZ5278" s="11"/>
      <c r="BA5278" s="11"/>
      <c r="BB5278" s="11"/>
      <c r="BC5278" s="11"/>
      <c r="BD5278" s="11"/>
      <c r="BE5278" s="11"/>
      <c r="BF5278" s="11"/>
      <c r="BG5278" s="11"/>
    </row>
    <row r="5279" spans="40:59" x14ac:dyDescent="0.25">
      <c r="AN5279" s="22"/>
      <c r="AO5279" s="11"/>
      <c r="AP5279" s="11"/>
      <c r="AQ5279" s="11"/>
      <c r="AR5279" s="11"/>
      <c r="AS5279" s="11"/>
      <c r="AT5279" s="11"/>
      <c r="AU5279" s="11"/>
      <c r="AV5279" s="11"/>
      <c r="AW5279" s="11"/>
      <c r="AX5279" s="11"/>
      <c r="AY5279" s="11"/>
      <c r="AZ5279" s="11"/>
      <c r="BA5279" s="11"/>
      <c r="BB5279" s="11"/>
      <c r="BC5279" s="11"/>
      <c r="BD5279" s="11"/>
      <c r="BE5279" s="11"/>
      <c r="BF5279" s="11"/>
      <c r="BG5279" s="11"/>
    </row>
    <row r="5280" spans="40:59" x14ac:dyDescent="0.25">
      <c r="AN5280" s="22"/>
      <c r="AO5280" s="11"/>
      <c r="AP5280" s="11"/>
      <c r="AQ5280" s="11"/>
      <c r="AR5280" s="11"/>
      <c r="AS5280" s="11"/>
      <c r="AT5280" s="11"/>
      <c r="AU5280" s="11"/>
      <c r="AV5280" s="11"/>
      <c r="AW5280" s="11"/>
      <c r="AX5280" s="11"/>
      <c r="AY5280" s="11"/>
      <c r="AZ5280" s="11"/>
      <c r="BA5280" s="11"/>
      <c r="BB5280" s="11"/>
      <c r="BC5280" s="11"/>
      <c r="BD5280" s="11"/>
      <c r="BE5280" s="11"/>
      <c r="BF5280" s="11"/>
      <c r="BG5280" s="11"/>
    </row>
    <row r="5281" spans="40:59" x14ac:dyDescent="0.25">
      <c r="AN5281" s="22"/>
      <c r="AO5281" s="11"/>
      <c r="AP5281" s="11"/>
      <c r="AQ5281" s="11"/>
      <c r="AR5281" s="11"/>
      <c r="AS5281" s="11"/>
      <c r="AT5281" s="11"/>
      <c r="AU5281" s="11"/>
      <c r="AV5281" s="11"/>
      <c r="AW5281" s="11"/>
      <c r="AX5281" s="11"/>
      <c r="AY5281" s="11"/>
      <c r="AZ5281" s="11"/>
      <c r="BA5281" s="11"/>
      <c r="BB5281" s="11"/>
      <c r="BC5281" s="11"/>
      <c r="BD5281" s="11"/>
      <c r="BE5281" s="11"/>
      <c r="BF5281" s="11"/>
      <c r="BG5281" s="11"/>
    </row>
    <row r="5282" spans="40:59" x14ac:dyDescent="0.25">
      <c r="AN5282" s="22"/>
      <c r="AO5282" s="11"/>
      <c r="AP5282" s="11"/>
      <c r="AQ5282" s="11"/>
      <c r="AR5282" s="11"/>
      <c r="AS5282" s="11"/>
      <c r="AT5282" s="11"/>
      <c r="AU5282" s="11"/>
      <c r="AV5282" s="11"/>
      <c r="AW5282" s="11"/>
      <c r="AX5282" s="11"/>
      <c r="AY5282" s="11"/>
      <c r="AZ5282" s="11"/>
      <c r="BA5282" s="11"/>
      <c r="BB5282" s="11"/>
      <c r="BC5282" s="11"/>
      <c r="BD5282" s="11"/>
      <c r="BE5282" s="11"/>
      <c r="BF5282" s="11"/>
      <c r="BG5282" s="11"/>
    </row>
    <row r="5283" spans="40:59" x14ac:dyDescent="0.25">
      <c r="AN5283" s="22"/>
      <c r="AO5283" s="11"/>
      <c r="AP5283" s="11"/>
      <c r="AQ5283" s="11"/>
      <c r="AR5283" s="11"/>
      <c r="AS5283" s="11"/>
      <c r="AT5283" s="11"/>
      <c r="AU5283" s="11"/>
      <c r="AV5283" s="11"/>
      <c r="AW5283" s="11"/>
      <c r="AX5283" s="11"/>
      <c r="AY5283" s="11"/>
      <c r="AZ5283" s="11"/>
      <c r="BA5283" s="11"/>
      <c r="BB5283" s="11"/>
      <c r="BC5283" s="11"/>
      <c r="BD5283" s="11"/>
      <c r="BE5283" s="11"/>
      <c r="BF5283" s="11"/>
      <c r="BG5283" s="11"/>
    </row>
    <row r="5284" spans="40:59" x14ac:dyDescent="0.25">
      <c r="AN5284" s="22"/>
      <c r="AO5284" s="11"/>
      <c r="AP5284" s="11"/>
      <c r="AQ5284" s="11"/>
      <c r="AR5284" s="11"/>
      <c r="AS5284" s="11"/>
      <c r="AT5284" s="11"/>
      <c r="AU5284" s="11"/>
      <c r="AV5284" s="11"/>
      <c r="AW5284" s="11"/>
      <c r="AX5284" s="11"/>
      <c r="AY5284" s="11"/>
      <c r="AZ5284" s="11"/>
      <c r="BA5284" s="11"/>
      <c r="BB5284" s="11"/>
      <c r="BC5284" s="11"/>
      <c r="BD5284" s="11"/>
      <c r="BE5284" s="11"/>
      <c r="BF5284" s="11"/>
      <c r="BG5284" s="11"/>
    </row>
    <row r="5285" spans="40:59" x14ac:dyDescent="0.25">
      <c r="AN5285" s="22"/>
      <c r="AO5285" s="11"/>
      <c r="AP5285" s="11"/>
      <c r="AQ5285" s="11"/>
      <c r="AR5285" s="11"/>
      <c r="AS5285" s="11"/>
      <c r="AT5285" s="11"/>
      <c r="AU5285" s="11"/>
      <c r="AV5285" s="11"/>
      <c r="AW5285" s="11"/>
      <c r="AX5285" s="11"/>
      <c r="AY5285" s="11"/>
      <c r="AZ5285" s="11"/>
      <c r="BA5285" s="11"/>
      <c r="BB5285" s="11"/>
      <c r="BC5285" s="11"/>
      <c r="BD5285" s="11"/>
      <c r="BE5285" s="11"/>
      <c r="BF5285" s="11"/>
      <c r="BG5285" s="11"/>
    </row>
    <row r="5286" spans="40:59" x14ac:dyDescent="0.25">
      <c r="AN5286" s="22"/>
      <c r="AO5286" s="11"/>
      <c r="AP5286" s="11"/>
      <c r="AQ5286" s="11"/>
      <c r="AR5286" s="11"/>
      <c r="AS5286" s="11"/>
      <c r="AT5286" s="11"/>
      <c r="AU5286" s="11"/>
      <c r="AV5286" s="11"/>
      <c r="AW5286" s="11"/>
      <c r="AX5286" s="11"/>
      <c r="AY5286" s="11"/>
      <c r="AZ5286" s="11"/>
      <c r="BA5286" s="11"/>
      <c r="BB5286" s="11"/>
      <c r="BC5286" s="11"/>
      <c r="BD5286" s="11"/>
      <c r="BE5286" s="11"/>
      <c r="BF5286" s="11"/>
      <c r="BG5286" s="11"/>
    </row>
    <row r="5287" spans="40:59" x14ac:dyDescent="0.25">
      <c r="AN5287" s="22"/>
      <c r="AO5287" s="11"/>
      <c r="AP5287" s="11"/>
      <c r="AQ5287" s="11"/>
      <c r="AR5287" s="11"/>
      <c r="AS5287" s="11"/>
      <c r="AT5287" s="11"/>
      <c r="AU5287" s="11"/>
      <c r="AV5287" s="11"/>
      <c r="AW5287" s="11"/>
      <c r="AX5287" s="11"/>
      <c r="AY5287" s="11"/>
      <c r="AZ5287" s="11"/>
      <c r="BA5287" s="11"/>
      <c r="BB5287" s="11"/>
      <c r="BC5287" s="11"/>
      <c r="BD5287" s="11"/>
      <c r="BE5287" s="11"/>
      <c r="BF5287" s="11"/>
      <c r="BG5287" s="11"/>
    </row>
    <row r="5288" spans="40:59" x14ac:dyDescent="0.25">
      <c r="AN5288" s="22"/>
      <c r="AO5288" s="11"/>
      <c r="AP5288" s="11"/>
      <c r="AQ5288" s="11"/>
      <c r="AR5288" s="11"/>
      <c r="AS5288" s="11"/>
      <c r="AT5288" s="11"/>
      <c r="AU5288" s="11"/>
      <c r="AV5288" s="11"/>
      <c r="AW5288" s="11"/>
      <c r="AX5288" s="11"/>
      <c r="AY5288" s="11"/>
      <c r="AZ5288" s="11"/>
      <c r="BA5288" s="11"/>
      <c r="BB5288" s="11"/>
      <c r="BC5288" s="11"/>
      <c r="BD5288" s="11"/>
      <c r="BE5288" s="11"/>
      <c r="BF5288" s="11"/>
      <c r="BG5288" s="11"/>
    </row>
    <row r="5289" spans="40:59" x14ac:dyDescent="0.25">
      <c r="AN5289" s="22"/>
      <c r="AO5289" s="11"/>
      <c r="AP5289" s="11"/>
      <c r="AQ5289" s="11"/>
      <c r="AR5289" s="11"/>
      <c r="AS5289" s="11"/>
      <c r="AT5289" s="11"/>
      <c r="AU5289" s="11"/>
      <c r="AV5289" s="11"/>
      <c r="AW5289" s="11"/>
      <c r="AX5289" s="11"/>
      <c r="AY5289" s="11"/>
      <c r="AZ5289" s="11"/>
      <c r="BA5289" s="11"/>
      <c r="BB5289" s="11"/>
      <c r="BC5289" s="11"/>
      <c r="BD5289" s="11"/>
      <c r="BE5289" s="11"/>
      <c r="BF5289" s="11"/>
      <c r="BG5289" s="11"/>
    </row>
    <row r="5290" spans="40:59" x14ac:dyDescent="0.25">
      <c r="AN5290" s="22"/>
      <c r="AO5290" s="11"/>
      <c r="AP5290" s="11"/>
      <c r="AQ5290" s="11"/>
      <c r="AR5290" s="11"/>
      <c r="AS5290" s="11"/>
      <c r="AT5290" s="11"/>
      <c r="AU5290" s="11"/>
      <c r="AV5290" s="11"/>
      <c r="AW5290" s="11"/>
      <c r="AX5290" s="11"/>
      <c r="AY5290" s="11"/>
      <c r="AZ5290" s="11"/>
      <c r="BA5290" s="11"/>
      <c r="BB5290" s="11"/>
      <c r="BC5290" s="11"/>
      <c r="BD5290" s="11"/>
      <c r="BE5290" s="11"/>
      <c r="BF5290" s="11"/>
      <c r="BG5290" s="11"/>
    </row>
    <row r="5291" spans="40:59" x14ac:dyDescent="0.25">
      <c r="AN5291" s="22"/>
      <c r="AO5291" s="11"/>
      <c r="AP5291" s="11"/>
      <c r="AQ5291" s="11"/>
      <c r="AR5291" s="11"/>
      <c r="AS5291" s="11"/>
      <c r="AT5291" s="11"/>
      <c r="AU5291" s="11"/>
      <c r="AV5291" s="11"/>
      <c r="AW5291" s="11"/>
      <c r="AX5291" s="11"/>
      <c r="AY5291" s="11"/>
      <c r="AZ5291" s="11"/>
      <c r="BA5291" s="11"/>
      <c r="BB5291" s="11"/>
      <c r="BC5291" s="11"/>
      <c r="BD5291" s="11"/>
      <c r="BE5291" s="11"/>
      <c r="BF5291" s="11"/>
      <c r="BG5291" s="11"/>
    </row>
    <row r="5292" spans="40:59" x14ac:dyDescent="0.25">
      <c r="AN5292" s="22"/>
      <c r="AO5292" s="11"/>
      <c r="AP5292" s="11"/>
      <c r="AQ5292" s="11"/>
      <c r="AR5292" s="11"/>
      <c r="AS5292" s="11"/>
      <c r="AT5292" s="11"/>
      <c r="AU5292" s="11"/>
      <c r="AV5292" s="11"/>
      <c r="AW5292" s="11"/>
      <c r="AX5292" s="11"/>
      <c r="AY5292" s="11"/>
      <c r="AZ5292" s="11"/>
      <c r="BA5292" s="11"/>
      <c r="BB5292" s="11"/>
      <c r="BC5292" s="11"/>
      <c r="BD5292" s="11"/>
      <c r="BE5292" s="11"/>
      <c r="BF5292" s="11"/>
      <c r="BG5292" s="11"/>
    </row>
    <row r="5293" spans="40:59" x14ac:dyDescent="0.25">
      <c r="AN5293" s="22"/>
      <c r="AO5293" s="11"/>
      <c r="AP5293" s="11"/>
      <c r="AQ5293" s="11"/>
      <c r="AR5293" s="11"/>
      <c r="AS5293" s="11"/>
      <c r="AT5293" s="11"/>
      <c r="AU5293" s="11"/>
      <c r="AV5293" s="11"/>
      <c r="AW5293" s="11"/>
      <c r="AX5293" s="11"/>
      <c r="AY5293" s="11"/>
      <c r="AZ5293" s="11"/>
      <c r="BA5293" s="11"/>
      <c r="BB5293" s="11"/>
      <c r="BC5293" s="11"/>
      <c r="BD5293" s="11"/>
      <c r="BE5293" s="11"/>
      <c r="BF5293" s="11"/>
      <c r="BG5293" s="11"/>
    </row>
    <row r="5294" spans="40:59" x14ac:dyDescent="0.25">
      <c r="AN5294" s="22"/>
      <c r="AO5294" s="11"/>
      <c r="AP5294" s="11"/>
      <c r="AQ5294" s="11"/>
      <c r="AR5294" s="11"/>
      <c r="AS5294" s="11"/>
      <c r="AT5294" s="11"/>
      <c r="AU5294" s="11"/>
      <c r="AV5294" s="11"/>
      <c r="AW5294" s="11"/>
      <c r="AX5294" s="11"/>
      <c r="AY5294" s="11"/>
      <c r="AZ5294" s="11"/>
      <c r="BA5294" s="11"/>
      <c r="BB5294" s="11"/>
      <c r="BC5294" s="11"/>
      <c r="BD5294" s="11"/>
      <c r="BE5294" s="11"/>
      <c r="BF5294" s="11"/>
      <c r="BG5294" s="11"/>
    </row>
    <row r="5295" spans="40:59" x14ac:dyDescent="0.25">
      <c r="AN5295" s="22"/>
      <c r="AO5295" s="11"/>
      <c r="AP5295" s="11"/>
      <c r="AQ5295" s="11"/>
      <c r="AR5295" s="11"/>
      <c r="AS5295" s="11"/>
      <c r="AT5295" s="11"/>
      <c r="AU5295" s="11"/>
      <c r="AV5295" s="11"/>
      <c r="AW5295" s="11"/>
      <c r="AX5295" s="11"/>
      <c r="AY5295" s="11"/>
      <c r="AZ5295" s="11"/>
      <c r="BA5295" s="11"/>
      <c r="BB5295" s="11"/>
      <c r="BC5295" s="11"/>
      <c r="BD5295" s="11"/>
      <c r="BE5295" s="11"/>
      <c r="BF5295" s="11"/>
      <c r="BG5295" s="11"/>
    </row>
    <row r="5296" spans="40:59" x14ac:dyDescent="0.25">
      <c r="AN5296" s="22"/>
      <c r="AO5296" s="11"/>
      <c r="AP5296" s="11"/>
      <c r="AQ5296" s="11"/>
      <c r="AR5296" s="11"/>
      <c r="AS5296" s="11"/>
      <c r="AT5296" s="11"/>
      <c r="AU5296" s="11"/>
      <c r="AV5296" s="11"/>
      <c r="AW5296" s="11"/>
      <c r="AX5296" s="11"/>
      <c r="AY5296" s="11"/>
      <c r="AZ5296" s="11"/>
      <c r="BA5296" s="11"/>
      <c r="BB5296" s="11"/>
      <c r="BC5296" s="11"/>
      <c r="BD5296" s="11"/>
      <c r="BE5296" s="11"/>
      <c r="BF5296" s="11"/>
      <c r="BG5296" s="11"/>
    </row>
    <row r="5297" spans="40:59" x14ac:dyDescent="0.25">
      <c r="AN5297" s="22"/>
      <c r="AO5297" s="11"/>
      <c r="AP5297" s="11"/>
      <c r="AQ5297" s="11"/>
      <c r="AR5297" s="11"/>
      <c r="AS5297" s="11"/>
      <c r="AT5297" s="11"/>
      <c r="AU5297" s="11"/>
      <c r="AV5297" s="11"/>
      <c r="AW5297" s="11"/>
      <c r="AX5297" s="11"/>
      <c r="AY5297" s="11"/>
      <c r="AZ5297" s="11"/>
      <c r="BA5297" s="11"/>
      <c r="BB5297" s="11"/>
      <c r="BC5297" s="11"/>
      <c r="BD5297" s="11"/>
      <c r="BE5297" s="11"/>
      <c r="BF5297" s="11"/>
      <c r="BG5297" s="11"/>
    </row>
    <row r="5298" spans="40:59" x14ac:dyDescent="0.25">
      <c r="AN5298" s="22"/>
      <c r="AO5298" s="11"/>
      <c r="AP5298" s="11"/>
      <c r="AQ5298" s="11"/>
      <c r="AR5298" s="11"/>
      <c r="AS5298" s="11"/>
      <c r="AT5298" s="11"/>
      <c r="AU5298" s="11"/>
      <c r="AV5298" s="11"/>
      <c r="AW5298" s="11"/>
      <c r="AX5298" s="11"/>
      <c r="AY5298" s="11"/>
      <c r="AZ5298" s="11"/>
      <c r="BA5298" s="11"/>
      <c r="BB5298" s="11"/>
      <c r="BC5298" s="11"/>
      <c r="BD5298" s="11"/>
      <c r="BE5298" s="11"/>
      <c r="BF5298" s="11"/>
      <c r="BG5298" s="11"/>
    </row>
    <row r="5299" spans="40:59" x14ac:dyDescent="0.25">
      <c r="AN5299" s="22"/>
      <c r="AO5299" s="11"/>
      <c r="AP5299" s="11"/>
      <c r="AQ5299" s="11"/>
      <c r="AR5299" s="11"/>
      <c r="AS5299" s="11"/>
      <c r="AT5299" s="11"/>
      <c r="AU5299" s="11"/>
      <c r="AV5299" s="11"/>
      <c r="AW5299" s="11"/>
      <c r="AX5299" s="11"/>
      <c r="AY5299" s="11"/>
      <c r="AZ5299" s="11"/>
      <c r="BA5299" s="11"/>
      <c r="BB5299" s="11"/>
      <c r="BC5299" s="11"/>
      <c r="BD5299" s="11"/>
      <c r="BE5299" s="11"/>
      <c r="BF5299" s="11"/>
      <c r="BG5299" s="11"/>
    </row>
    <row r="5300" spans="40:59" x14ac:dyDescent="0.25">
      <c r="AN5300" s="22"/>
      <c r="AO5300" s="11"/>
      <c r="AP5300" s="11"/>
      <c r="AQ5300" s="11"/>
      <c r="AR5300" s="11"/>
      <c r="AS5300" s="11"/>
      <c r="AT5300" s="11"/>
      <c r="AU5300" s="11"/>
      <c r="AV5300" s="11"/>
      <c r="AW5300" s="11"/>
      <c r="AX5300" s="11"/>
      <c r="AY5300" s="11"/>
      <c r="AZ5300" s="11"/>
      <c r="BA5300" s="11"/>
      <c r="BB5300" s="11"/>
      <c r="BC5300" s="11"/>
      <c r="BD5300" s="11"/>
      <c r="BE5300" s="11"/>
      <c r="BF5300" s="11"/>
      <c r="BG5300" s="11"/>
    </row>
    <row r="5301" spans="40:59" x14ac:dyDescent="0.25">
      <c r="AN5301" s="22"/>
      <c r="AO5301" s="11"/>
      <c r="AP5301" s="11"/>
      <c r="AQ5301" s="11"/>
      <c r="AR5301" s="11"/>
      <c r="AS5301" s="11"/>
      <c r="AT5301" s="11"/>
      <c r="AU5301" s="11"/>
      <c r="AV5301" s="11"/>
      <c r="AW5301" s="11"/>
      <c r="AX5301" s="11"/>
      <c r="AY5301" s="11"/>
      <c r="AZ5301" s="11"/>
      <c r="BA5301" s="11"/>
      <c r="BB5301" s="11"/>
      <c r="BC5301" s="11"/>
      <c r="BD5301" s="11"/>
      <c r="BE5301" s="11"/>
      <c r="BF5301" s="11"/>
      <c r="BG5301" s="11"/>
    </row>
    <row r="5302" spans="40:59" x14ac:dyDescent="0.25">
      <c r="AN5302" s="22"/>
      <c r="AO5302" s="11"/>
      <c r="AP5302" s="11"/>
      <c r="AQ5302" s="11"/>
      <c r="AR5302" s="11"/>
      <c r="AS5302" s="11"/>
      <c r="AT5302" s="11"/>
      <c r="AU5302" s="11"/>
      <c r="AV5302" s="11"/>
      <c r="AW5302" s="11"/>
      <c r="AX5302" s="11"/>
      <c r="AY5302" s="11"/>
      <c r="AZ5302" s="11"/>
      <c r="BA5302" s="11"/>
      <c r="BB5302" s="11"/>
      <c r="BC5302" s="11"/>
      <c r="BD5302" s="11"/>
      <c r="BE5302" s="11"/>
      <c r="BF5302" s="11"/>
      <c r="BG5302" s="11"/>
    </row>
    <row r="5303" spans="40:59" x14ac:dyDescent="0.25">
      <c r="AN5303" s="22"/>
      <c r="AO5303" s="11"/>
      <c r="AP5303" s="11"/>
      <c r="AQ5303" s="11"/>
      <c r="AR5303" s="11"/>
      <c r="AS5303" s="11"/>
      <c r="AT5303" s="11"/>
      <c r="AU5303" s="11"/>
      <c r="AV5303" s="11"/>
      <c r="AW5303" s="11"/>
      <c r="AX5303" s="11"/>
      <c r="AY5303" s="11"/>
      <c r="AZ5303" s="11"/>
      <c r="BA5303" s="11"/>
      <c r="BB5303" s="11"/>
      <c r="BC5303" s="11"/>
      <c r="BD5303" s="11"/>
      <c r="BE5303" s="11"/>
      <c r="BF5303" s="11"/>
      <c r="BG5303" s="11"/>
    </row>
    <row r="5304" spans="40:59" x14ac:dyDescent="0.25">
      <c r="AN5304" s="22"/>
      <c r="AO5304" s="11"/>
      <c r="AP5304" s="11"/>
      <c r="AQ5304" s="11"/>
      <c r="AR5304" s="11"/>
      <c r="AS5304" s="11"/>
      <c r="AT5304" s="11"/>
      <c r="AU5304" s="11"/>
      <c r="AV5304" s="11"/>
      <c r="AW5304" s="11"/>
      <c r="AX5304" s="11"/>
      <c r="AY5304" s="11"/>
      <c r="AZ5304" s="11"/>
      <c r="BA5304" s="11"/>
      <c r="BB5304" s="11"/>
      <c r="BC5304" s="11"/>
      <c r="BD5304" s="11"/>
      <c r="BE5304" s="11"/>
      <c r="BF5304" s="11"/>
      <c r="BG5304" s="11"/>
    </row>
    <row r="5305" spans="40:59" x14ac:dyDescent="0.25">
      <c r="AN5305" s="22"/>
      <c r="AO5305" s="11"/>
      <c r="AP5305" s="11"/>
      <c r="AQ5305" s="11"/>
      <c r="AR5305" s="11"/>
      <c r="AS5305" s="11"/>
      <c r="AT5305" s="11"/>
      <c r="AU5305" s="11"/>
      <c r="AV5305" s="11"/>
      <c r="AW5305" s="11"/>
      <c r="AX5305" s="11"/>
      <c r="AY5305" s="11"/>
      <c r="AZ5305" s="11"/>
      <c r="BA5305" s="11"/>
      <c r="BB5305" s="11"/>
      <c r="BC5305" s="11"/>
      <c r="BD5305" s="11"/>
      <c r="BE5305" s="11"/>
      <c r="BF5305" s="11"/>
      <c r="BG5305" s="11"/>
    </row>
    <row r="5306" spans="40:59" x14ac:dyDescent="0.25">
      <c r="AN5306" s="22"/>
      <c r="AO5306" s="11"/>
      <c r="AP5306" s="11"/>
      <c r="AQ5306" s="11"/>
      <c r="AR5306" s="11"/>
      <c r="AS5306" s="11"/>
      <c r="AT5306" s="11"/>
      <c r="AU5306" s="11"/>
      <c r="AV5306" s="11"/>
      <c r="AW5306" s="11"/>
      <c r="AX5306" s="11"/>
      <c r="AY5306" s="11"/>
      <c r="AZ5306" s="11"/>
      <c r="BA5306" s="11"/>
      <c r="BB5306" s="11"/>
      <c r="BC5306" s="11"/>
      <c r="BD5306" s="11"/>
      <c r="BE5306" s="11"/>
      <c r="BF5306" s="11"/>
      <c r="BG5306" s="11"/>
    </row>
    <row r="5307" spans="40:59" x14ac:dyDescent="0.25">
      <c r="AN5307" s="22"/>
      <c r="AO5307" s="11"/>
      <c r="AP5307" s="11"/>
      <c r="AQ5307" s="11"/>
      <c r="AR5307" s="11"/>
      <c r="AS5307" s="11"/>
      <c r="AT5307" s="11"/>
      <c r="AU5307" s="11"/>
      <c r="AV5307" s="11"/>
      <c r="AW5307" s="11"/>
      <c r="AX5307" s="11"/>
      <c r="AY5307" s="11"/>
      <c r="AZ5307" s="11"/>
      <c r="BA5307" s="11"/>
      <c r="BB5307" s="11"/>
      <c r="BC5307" s="11"/>
      <c r="BD5307" s="11"/>
      <c r="BE5307" s="11"/>
      <c r="BF5307" s="11"/>
      <c r="BG5307" s="11"/>
    </row>
    <row r="5308" spans="40:59" x14ac:dyDescent="0.25">
      <c r="AN5308" s="22"/>
      <c r="AO5308" s="11"/>
      <c r="AP5308" s="11"/>
      <c r="AQ5308" s="11"/>
      <c r="AR5308" s="11"/>
      <c r="AS5308" s="11"/>
      <c r="AT5308" s="11"/>
      <c r="AU5308" s="11"/>
      <c r="AV5308" s="11"/>
      <c r="AW5308" s="11"/>
      <c r="AX5308" s="11"/>
      <c r="AY5308" s="11"/>
      <c r="AZ5308" s="11"/>
      <c r="BA5308" s="11"/>
      <c r="BB5308" s="11"/>
      <c r="BC5308" s="11"/>
      <c r="BD5308" s="11"/>
      <c r="BE5308" s="11"/>
      <c r="BF5308" s="11"/>
      <c r="BG5308" s="11"/>
    </row>
    <row r="5309" spans="40:59" x14ac:dyDescent="0.25">
      <c r="AN5309" s="22"/>
      <c r="AO5309" s="11"/>
      <c r="AP5309" s="11"/>
      <c r="AQ5309" s="11"/>
      <c r="AR5309" s="11"/>
      <c r="AS5309" s="11"/>
      <c r="AT5309" s="11"/>
      <c r="AU5309" s="11"/>
      <c r="AV5309" s="11"/>
      <c r="AW5309" s="11"/>
      <c r="AX5309" s="11"/>
      <c r="AY5309" s="11"/>
      <c r="AZ5309" s="11"/>
      <c r="BA5309" s="11"/>
      <c r="BB5309" s="11"/>
      <c r="BC5309" s="11"/>
      <c r="BD5309" s="11"/>
      <c r="BE5309" s="11"/>
      <c r="BF5309" s="11"/>
      <c r="BG5309" s="11"/>
    </row>
    <row r="5310" spans="40:59" x14ac:dyDescent="0.25">
      <c r="AN5310" s="22"/>
      <c r="AO5310" s="11"/>
      <c r="AP5310" s="11"/>
      <c r="AQ5310" s="11"/>
      <c r="AR5310" s="11"/>
      <c r="AS5310" s="11"/>
      <c r="AT5310" s="11"/>
      <c r="AU5310" s="11"/>
      <c r="AV5310" s="11"/>
      <c r="AW5310" s="11"/>
      <c r="AX5310" s="11"/>
      <c r="AY5310" s="11"/>
      <c r="AZ5310" s="11"/>
      <c r="BA5310" s="11"/>
      <c r="BB5310" s="11"/>
      <c r="BC5310" s="11"/>
      <c r="BD5310" s="11"/>
      <c r="BE5310" s="11"/>
      <c r="BF5310" s="11"/>
      <c r="BG5310" s="11"/>
    </row>
    <row r="5311" spans="40:59" x14ac:dyDescent="0.25">
      <c r="AN5311" s="22"/>
      <c r="AO5311" s="11"/>
      <c r="AP5311" s="11"/>
      <c r="AQ5311" s="11"/>
      <c r="AR5311" s="11"/>
      <c r="AS5311" s="11"/>
      <c r="AT5311" s="11"/>
      <c r="AU5311" s="11"/>
      <c r="AV5311" s="11"/>
      <c r="AW5311" s="11"/>
      <c r="AX5311" s="11"/>
      <c r="AY5311" s="11"/>
      <c r="AZ5311" s="11"/>
      <c r="BA5311" s="11"/>
      <c r="BB5311" s="11"/>
      <c r="BC5311" s="11"/>
      <c r="BD5311" s="11"/>
      <c r="BE5311" s="11"/>
      <c r="BF5311" s="11"/>
      <c r="BG5311" s="11"/>
    </row>
    <row r="5312" spans="40:59" x14ac:dyDescent="0.25">
      <c r="AN5312" s="22"/>
      <c r="AO5312" s="11"/>
      <c r="AP5312" s="11"/>
      <c r="AQ5312" s="11"/>
      <c r="AR5312" s="11"/>
      <c r="AS5312" s="11"/>
      <c r="AT5312" s="11"/>
      <c r="AU5312" s="11"/>
      <c r="AV5312" s="11"/>
      <c r="AW5312" s="11"/>
      <c r="AX5312" s="11"/>
      <c r="AY5312" s="11"/>
      <c r="AZ5312" s="11"/>
      <c r="BA5312" s="11"/>
      <c r="BB5312" s="11"/>
      <c r="BC5312" s="11"/>
      <c r="BD5312" s="11"/>
      <c r="BE5312" s="11"/>
      <c r="BF5312" s="11"/>
      <c r="BG5312" s="11"/>
    </row>
    <row r="5313" spans="40:59" x14ac:dyDescent="0.25">
      <c r="AN5313" s="22"/>
      <c r="AO5313" s="11"/>
      <c r="AP5313" s="11"/>
      <c r="AQ5313" s="11"/>
      <c r="AR5313" s="11"/>
      <c r="AS5313" s="11"/>
      <c r="AT5313" s="11"/>
      <c r="AU5313" s="11"/>
      <c r="AV5313" s="11"/>
      <c r="AW5313" s="11"/>
      <c r="AX5313" s="11"/>
      <c r="AY5313" s="11"/>
      <c r="AZ5313" s="11"/>
      <c r="BA5313" s="11"/>
      <c r="BB5313" s="11"/>
      <c r="BC5313" s="11"/>
      <c r="BD5313" s="11"/>
      <c r="BE5313" s="11"/>
      <c r="BF5313" s="11"/>
      <c r="BG5313" s="11"/>
    </row>
    <row r="5314" spans="40:59" x14ac:dyDescent="0.25">
      <c r="AN5314" s="22"/>
      <c r="AO5314" s="11"/>
      <c r="AP5314" s="11"/>
      <c r="AQ5314" s="11"/>
      <c r="AR5314" s="11"/>
      <c r="AS5314" s="11"/>
      <c r="AT5314" s="11"/>
      <c r="AU5314" s="11"/>
      <c r="AV5314" s="11"/>
      <c r="AW5314" s="11"/>
      <c r="AX5314" s="11"/>
      <c r="AY5314" s="11"/>
      <c r="AZ5314" s="11"/>
      <c r="BA5314" s="11"/>
      <c r="BB5314" s="11"/>
      <c r="BC5314" s="11"/>
      <c r="BD5314" s="11"/>
      <c r="BE5314" s="11"/>
      <c r="BF5314" s="11"/>
      <c r="BG5314" s="11"/>
    </row>
    <row r="5315" spans="40:59" x14ac:dyDescent="0.25">
      <c r="AN5315" s="22"/>
      <c r="AO5315" s="11"/>
      <c r="AP5315" s="11"/>
      <c r="AQ5315" s="11"/>
      <c r="AR5315" s="11"/>
      <c r="AS5315" s="11"/>
      <c r="AT5315" s="11"/>
      <c r="AU5315" s="11"/>
      <c r="AV5315" s="11"/>
      <c r="AW5315" s="11"/>
      <c r="AX5315" s="11"/>
      <c r="AY5315" s="11"/>
      <c r="AZ5315" s="11"/>
      <c r="BA5315" s="11"/>
      <c r="BB5315" s="11"/>
      <c r="BC5315" s="11"/>
      <c r="BD5315" s="11"/>
      <c r="BE5315" s="11"/>
      <c r="BF5315" s="11"/>
      <c r="BG5315" s="11"/>
    </row>
    <row r="5316" spans="40:59" x14ac:dyDescent="0.25">
      <c r="AN5316" s="22"/>
      <c r="AO5316" s="11"/>
      <c r="AP5316" s="11"/>
      <c r="AQ5316" s="11"/>
      <c r="AR5316" s="11"/>
      <c r="AS5316" s="11"/>
      <c r="AT5316" s="11"/>
      <c r="AU5316" s="11"/>
      <c r="AV5316" s="11"/>
      <c r="AW5316" s="11"/>
      <c r="AX5316" s="11"/>
      <c r="AY5316" s="11"/>
      <c r="AZ5316" s="11"/>
      <c r="BA5316" s="11"/>
      <c r="BB5316" s="11"/>
      <c r="BC5316" s="11"/>
      <c r="BD5316" s="11"/>
      <c r="BE5316" s="11"/>
      <c r="BF5316" s="11"/>
      <c r="BG5316" s="11"/>
    </row>
    <row r="5317" spans="40:59" x14ac:dyDescent="0.25">
      <c r="AN5317" s="22"/>
      <c r="AO5317" s="11"/>
      <c r="AP5317" s="11"/>
      <c r="AQ5317" s="11"/>
      <c r="AR5317" s="11"/>
      <c r="AS5317" s="11"/>
      <c r="AT5317" s="11"/>
      <c r="AU5317" s="11"/>
      <c r="AV5317" s="11"/>
      <c r="AW5317" s="11"/>
      <c r="AX5317" s="11"/>
      <c r="AY5317" s="11"/>
      <c r="AZ5317" s="11"/>
      <c r="BA5317" s="11"/>
      <c r="BB5317" s="11"/>
      <c r="BC5317" s="11"/>
      <c r="BD5317" s="11"/>
      <c r="BE5317" s="11"/>
      <c r="BF5317" s="11"/>
      <c r="BG5317" s="11"/>
    </row>
    <row r="5318" spans="40:59" x14ac:dyDescent="0.25">
      <c r="AN5318" s="22"/>
      <c r="AO5318" s="11"/>
      <c r="AP5318" s="11"/>
      <c r="AQ5318" s="11"/>
      <c r="AR5318" s="11"/>
      <c r="AS5318" s="11"/>
      <c r="AT5318" s="11"/>
      <c r="AU5318" s="11"/>
      <c r="AV5318" s="11"/>
      <c r="AW5318" s="11"/>
      <c r="AX5318" s="11"/>
      <c r="AY5318" s="11"/>
      <c r="AZ5318" s="11"/>
      <c r="BA5318" s="11"/>
      <c r="BB5318" s="11"/>
      <c r="BC5318" s="11"/>
      <c r="BD5318" s="11"/>
      <c r="BE5318" s="11"/>
      <c r="BF5318" s="11"/>
      <c r="BG5318" s="11"/>
    </row>
    <row r="5319" spans="40:59" x14ac:dyDescent="0.25">
      <c r="AN5319" s="22"/>
      <c r="AO5319" s="11"/>
      <c r="AP5319" s="11"/>
      <c r="AQ5319" s="11"/>
      <c r="AR5319" s="11"/>
      <c r="AS5319" s="11"/>
      <c r="AT5319" s="11"/>
      <c r="AU5319" s="11"/>
      <c r="AV5319" s="11"/>
      <c r="AW5319" s="11"/>
      <c r="AX5319" s="11"/>
      <c r="AY5319" s="11"/>
      <c r="AZ5319" s="11"/>
      <c r="BA5319" s="11"/>
      <c r="BB5319" s="11"/>
      <c r="BC5319" s="11"/>
      <c r="BD5319" s="11"/>
      <c r="BE5319" s="11"/>
      <c r="BF5319" s="11"/>
      <c r="BG5319" s="11"/>
    </row>
    <row r="5320" spans="40:59" x14ac:dyDescent="0.25">
      <c r="AN5320" s="22"/>
      <c r="AO5320" s="11"/>
      <c r="AP5320" s="11"/>
      <c r="AQ5320" s="11"/>
      <c r="AR5320" s="11"/>
      <c r="AS5320" s="11"/>
      <c r="AT5320" s="11"/>
      <c r="AU5320" s="11"/>
      <c r="AV5320" s="11"/>
      <c r="AW5320" s="11"/>
      <c r="AX5320" s="11"/>
      <c r="AY5320" s="11"/>
      <c r="AZ5320" s="11"/>
      <c r="BA5320" s="11"/>
      <c r="BB5320" s="11"/>
      <c r="BC5320" s="11"/>
      <c r="BD5320" s="11"/>
      <c r="BE5320" s="11"/>
      <c r="BF5320" s="11"/>
      <c r="BG5320" s="11"/>
    </row>
    <row r="5321" spans="40:59" x14ac:dyDescent="0.25">
      <c r="AN5321" s="22"/>
      <c r="AO5321" s="11"/>
      <c r="AP5321" s="11"/>
      <c r="AQ5321" s="11"/>
      <c r="AR5321" s="11"/>
      <c r="AS5321" s="11"/>
      <c r="AT5321" s="11"/>
      <c r="AU5321" s="11"/>
      <c r="AV5321" s="11"/>
      <c r="AW5321" s="11"/>
      <c r="AX5321" s="11"/>
      <c r="AY5321" s="11"/>
      <c r="AZ5321" s="11"/>
      <c r="BA5321" s="11"/>
      <c r="BB5321" s="11"/>
      <c r="BC5321" s="11"/>
      <c r="BD5321" s="11"/>
      <c r="BE5321" s="11"/>
      <c r="BF5321" s="11"/>
      <c r="BG5321" s="11"/>
    </row>
    <row r="5322" spans="40:59" x14ac:dyDescent="0.25">
      <c r="AN5322" s="22"/>
      <c r="AO5322" s="11"/>
      <c r="AP5322" s="11"/>
      <c r="AQ5322" s="11"/>
      <c r="AR5322" s="11"/>
      <c r="AS5322" s="11"/>
      <c r="AT5322" s="11"/>
      <c r="AU5322" s="11"/>
      <c r="AV5322" s="11"/>
      <c r="AW5322" s="11"/>
      <c r="AX5322" s="11"/>
      <c r="AY5322" s="11"/>
      <c r="AZ5322" s="11"/>
      <c r="BA5322" s="11"/>
      <c r="BB5322" s="11"/>
      <c r="BC5322" s="11"/>
      <c r="BD5322" s="11"/>
      <c r="BE5322" s="11"/>
      <c r="BF5322" s="11"/>
      <c r="BG5322" s="11"/>
    </row>
    <row r="5323" spans="40:59" x14ac:dyDescent="0.25">
      <c r="AN5323" s="22"/>
      <c r="AO5323" s="11"/>
      <c r="AP5323" s="11"/>
      <c r="AQ5323" s="11"/>
      <c r="AR5323" s="11"/>
      <c r="AS5323" s="11"/>
      <c r="AT5323" s="11"/>
      <c r="AU5323" s="11"/>
      <c r="AV5323" s="11"/>
      <c r="AW5323" s="11"/>
      <c r="AX5323" s="11"/>
      <c r="AY5323" s="11"/>
      <c r="AZ5323" s="11"/>
      <c r="BA5323" s="11"/>
      <c r="BB5323" s="11"/>
      <c r="BC5323" s="11"/>
      <c r="BD5323" s="11"/>
      <c r="BE5323" s="11"/>
      <c r="BF5323" s="11"/>
      <c r="BG5323" s="11"/>
    </row>
    <row r="5324" spans="40:59" x14ac:dyDescent="0.25">
      <c r="AN5324" s="22"/>
      <c r="AO5324" s="11"/>
      <c r="AP5324" s="11"/>
      <c r="AQ5324" s="11"/>
      <c r="AR5324" s="11"/>
      <c r="AS5324" s="11"/>
      <c r="AT5324" s="11"/>
      <c r="AU5324" s="11"/>
      <c r="AV5324" s="11"/>
      <c r="AW5324" s="11"/>
      <c r="AX5324" s="11"/>
      <c r="AY5324" s="11"/>
      <c r="AZ5324" s="11"/>
      <c r="BA5324" s="11"/>
      <c r="BB5324" s="11"/>
      <c r="BC5324" s="11"/>
      <c r="BD5324" s="11"/>
      <c r="BE5324" s="11"/>
      <c r="BF5324" s="11"/>
      <c r="BG5324" s="11"/>
    </row>
    <row r="5325" spans="40:59" x14ac:dyDescent="0.25">
      <c r="AN5325" s="22"/>
      <c r="AO5325" s="11"/>
      <c r="AP5325" s="11"/>
      <c r="AQ5325" s="11"/>
      <c r="AR5325" s="11"/>
      <c r="AS5325" s="11"/>
      <c r="AT5325" s="11"/>
      <c r="AU5325" s="11"/>
      <c r="AV5325" s="11"/>
      <c r="AW5325" s="11"/>
      <c r="AX5325" s="11"/>
      <c r="AY5325" s="11"/>
      <c r="AZ5325" s="11"/>
      <c r="BA5325" s="11"/>
      <c r="BB5325" s="11"/>
      <c r="BC5325" s="11"/>
      <c r="BD5325" s="11"/>
      <c r="BE5325" s="11"/>
      <c r="BF5325" s="11"/>
      <c r="BG5325" s="11"/>
    </row>
    <row r="5326" spans="40:59" x14ac:dyDescent="0.25">
      <c r="AN5326" s="22"/>
      <c r="AO5326" s="11"/>
      <c r="AP5326" s="11"/>
      <c r="AQ5326" s="11"/>
      <c r="AR5326" s="11"/>
      <c r="AS5326" s="11"/>
      <c r="AT5326" s="11"/>
      <c r="AU5326" s="11"/>
      <c r="AV5326" s="11"/>
      <c r="AW5326" s="11"/>
      <c r="AX5326" s="11"/>
      <c r="AY5326" s="11"/>
      <c r="AZ5326" s="11"/>
      <c r="BA5326" s="11"/>
      <c r="BB5326" s="11"/>
      <c r="BC5326" s="11"/>
      <c r="BD5326" s="11"/>
      <c r="BE5326" s="11"/>
      <c r="BF5326" s="11"/>
      <c r="BG5326" s="11"/>
    </row>
    <row r="5327" spans="40:59" x14ac:dyDescent="0.25">
      <c r="AN5327" s="22"/>
      <c r="AO5327" s="11"/>
      <c r="AP5327" s="11"/>
      <c r="AQ5327" s="11"/>
      <c r="AR5327" s="11"/>
      <c r="AS5327" s="11"/>
      <c r="AT5327" s="11"/>
      <c r="AU5327" s="11"/>
      <c r="AV5327" s="11"/>
      <c r="AW5327" s="11"/>
      <c r="AX5327" s="11"/>
      <c r="AY5327" s="11"/>
      <c r="AZ5327" s="11"/>
      <c r="BA5327" s="11"/>
      <c r="BB5327" s="11"/>
      <c r="BC5327" s="11"/>
      <c r="BD5327" s="11"/>
      <c r="BE5327" s="11"/>
      <c r="BF5327" s="11"/>
      <c r="BG5327" s="11"/>
    </row>
    <row r="5328" spans="40:59" x14ac:dyDescent="0.25">
      <c r="AN5328" s="22"/>
      <c r="AO5328" s="11"/>
      <c r="AP5328" s="11"/>
      <c r="AQ5328" s="11"/>
      <c r="AR5328" s="11"/>
      <c r="AS5328" s="11"/>
      <c r="AT5328" s="11"/>
      <c r="AU5328" s="11"/>
      <c r="AV5328" s="11"/>
      <c r="AW5328" s="11"/>
      <c r="AX5328" s="11"/>
      <c r="AY5328" s="11"/>
      <c r="AZ5328" s="11"/>
      <c r="BA5328" s="11"/>
      <c r="BB5328" s="11"/>
      <c r="BC5328" s="11"/>
      <c r="BD5328" s="11"/>
      <c r="BE5328" s="11"/>
      <c r="BF5328" s="11"/>
      <c r="BG5328" s="11"/>
    </row>
    <row r="5329" spans="40:59" x14ac:dyDescent="0.25">
      <c r="AN5329" s="22"/>
      <c r="AO5329" s="11"/>
      <c r="AP5329" s="11"/>
      <c r="AQ5329" s="11"/>
      <c r="AR5329" s="11"/>
      <c r="AS5329" s="11"/>
      <c r="AT5329" s="11"/>
      <c r="AU5329" s="11"/>
      <c r="AV5329" s="11"/>
      <c r="AW5329" s="11"/>
      <c r="AX5329" s="11"/>
      <c r="AY5329" s="11"/>
      <c r="AZ5329" s="11"/>
      <c r="BA5329" s="11"/>
      <c r="BB5329" s="11"/>
      <c r="BC5329" s="11"/>
      <c r="BD5329" s="11"/>
      <c r="BE5329" s="11"/>
      <c r="BF5329" s="11"/>
      <c r="BG5329" s="11"/>
    </row>
    <row r="5330" spans="40:59" x14ac:dyDescent="0.25">
      <c r="AN5330" s="22"/>
      <c r="AO5330" s="11"/>
      <c r="AP5330" s="11"/>
      <c r="AQ5330" s="11"/>
      <c r="AR5330" s="11"/>
      <c r="AS5330" s="11"/>
      <c r="AT5330" s="11"/>
      <c r="AU5330" s="11"/>
      <c r="AV5330" s="11"/>
      <c r="AW5330" s="11"/>
      <c r="AX5330" s="11"/>
      <c r="AY5330" s="11"/>
      <c r="AZ5330" s="11"/>
      <c r="BA5330" s="11"/>
      <c r="BB5330" s="11"/>
      <c r="BC5330" s="11"/>
      <c r="BD5330" s="11"/>
      <c r="BE5330" s="11"/>
      <c r="BF5330" s="11"/>
      <c r="BG5330" s="11"/>
    </row>
    <row r="5331" spans="40:59" x14ac:dyDescent="0.25">
      <c r="AN5331" s="22"/>
      <c r="AO5331" s="11"/>
      <c r="AP5331" s="11"/>
      <c r="AQ5331" s="11"/>
      <c r="AR5331" s="11"/>
      <c r="AS5331" s="11"/>
      <c r="AT5331" s="11"/>
      <c r="AU5331" s="11"/>
      <c r="AV5331" s="11"/>
      <c r="AW5331" s="11"/>
      <c r="AX5331" s="11"/>
      <c r="AY5331" s="11"/>
      <c r="AZ5331" s="11"/>
      <c r="BA5331" s="11"/>
      <c r="BB5331" s="11"/>
      <c r="BC5331" s="11"/>
      <c r="BD5331" s="11"/>
      <c r="BE5331" s="11"/>
      <c r="BF5331" s="11"/>
      <c r="BG5331" s="11"/>
    </row>
    <row r="5332" spans="40:59" x14ac:dyDescent="0.25">
      <c r="AN5332" s="22"/>
      <c r="AO5332" s="11"/>
      <c r="AP5332" s="11"/>
      <c r="AQ5332" s="11"/>
      <c r="AR5332" s="11"/>
      <c r="AS5332" s="11"/>
      <c r="AT5332" s="11"/>
      <c r="AU5332" s="11"/>
      <c r="AV5332" s="11"/>
      <c r="AW5332" s="11"/>
      <c r="AX5332" s="11"/>
      <c r="AY5332" s="11"/>
      <c r="AZ5332" s="11"/>
      <c r="BA5332" s="11"/>
      <c r="BB5332" s="11"/>
      <c r="BC5332" s="11"/>
      <c r="BD5332" s="11"/>
      <c r="BE5332" s="11"/>
      <c r="BF5332" s="11"/>
      <c r="BG5332" s="11"/>
    </row>
    <row r="5333" spans="40:59" x14ac:dyDescent="0.25">
      <c r="AN5333" s="22"/>
      <c r="AO5333" s="11"/>
      <c r="AP5333" s="11"/>
      <c r="AQ5333" s="11"/>
      <c r="AR5333" s="11"/>
      <c r="AS5333" s="11"/>
      <c r="AT5333" s="11"/>
      <c r="AU5333" s="11"/>
      <c r="AV5333" s="11"/>
      <c r="AW5333" s="11"/>
      <c r="AX5333" s="11"/>
      <c r="AY5333" s="11"/>
      <c r="AZ5333" s="11"/>
      <c r="BA5333" s="11"/>
      <c r="BB5333" s="11"/>
      <c r="BC5333" s="11"/>
      <c r="BD5333" s="11"/>
      <c r="BE5333" s="11"/>
      <c r="BF5333" s="11"/>
      <c r="BG5333" s="11"/>
    </row>
    <row r="5334" spans="40:59" x14ac:dyDescent="0.25">
      <c r="AN5334" s="22"/>
      <c r="AO5334" s="11"/>
      <c r="AP5334" s="11"/>
      <c r="AQ5334" s="11"/>
      <c r="AR5334" s="11"/>
      <c r="AS5334" s="11"/>
      <c r="AT5334" s="11"/>
      <c r="AU5334" s="11"/>
      <c r="AV5334" s="11"/>
      <c r="AW5334" s="11"/>
      <c r="AX5334" s="11"/>
      <c r="AY5334" s="11"/>
      <c r="AZ5334" s="11"/>
      <c r="BA5334" s="11"/>
      <c r="BB5334" s="11"/>
      <c r="BC5334" s="11"/>
      <c r="BD5334" s="11"/>
      <c r="BE5334" s="11"/>
      <c r="BF5334" s="11"/>
      <c r="BG5334" s="11"/>
    </row>
    <row r="5335" spans="40:59" x14ac:dyDescent="0.25">
      <c r="AN5335" s="22"/>
      <c r="AO5335" s="11"/>
      <c r="AP5335" s="11"/>
      <c r="AQ5335" s="11"/>
      <c r="AR5335" s="11"/>
      <c r="AS5335" s="11"/>
      <c r="AT5335" s="11"/>
      <c r="AU5335" s="11"/>
      <c r="AV5335" s="11"/>
      <c r="AW5335" s="11"/>
      <c r="AX5335" s="11"/>
      <c r="AY5335" s="11"/>
      <c r="AZ5335" s="11"/>
      <c r="BA5335" s="11"/>
      <c r="BB5335" s="11"/>
      <c r="BC5335" s="11"/>
      <c r="BD5335" s="11"/>
      <c r="BE5335" s="11"/>
      <c r="BF5335" s="11"/>
      <c r="BG5335" s="11"/>
    </row>
    <row r="5336" spans="40:59" x14ac:dyDescent="0.25">
      <c r="AN5336" s="22"/>
      <c r="AO5336" s="11"/>
      <c r="AP5336" s="11"/>
      <c r="AQ5336" s="11"/>
      <c r="AR5336" s="11"/>
      <c r="AS5336" s="11"/>
      <c r="AT5336" s="11"/>
      <c r="AU5336" s="11"/>
      <c r="AV5336" s="11"/>
      <c r="AW5336" s="11"/>
      <c r="AX5336" s="11"/>
      <c r="AY5336" s="11"/>
      <c r="AZ5336" s="11"/>
      <c r="BA5336" s="11"/>
      <c r="BB5336" s="11"/>
      <c r="BC5336" s="11"/>
      <c r="BD5336" s="11"/>
      <c r="BE5336" s="11"/>
      <c r="BF5336" s="11"/>
      <c r="BG5336" s="11"/>
    </row>
    <row r="5337" spans="40:59" x14ac:dyDescent="0.25">
      <c r="AN5337" s="22"/>
      <c r="AO5337" s="11"/>
      <c r="AP5337" s="11"/>
      <c r="AQ5337" s="11"/>
      <c r="AR5337" s="11"/>
      <c r="AS5337" s="11"/>
      <c r="AT5337" s="11"/>
      <c r="AU5337" s="11"/>
      <c r="AV5337" s="11"/>
      <c r="AW5337" s="11"/>
      <c r="AX5337" s="11"/>
      <c r="AY5337" s="11"/>
      <c r="AZ5337" s="11"/>
      <c r="BA5337" s="11"/>
      <c r="BB5337" s="11"/>
      <c r="BC5337" s="11"/>
      <c r="BD5337" s="11"/>
      <c r="BE5337" s="11"/>
      <c r="BF5337" s="11"/>
      <c r="BG5337" s="11"/>
    </row>
    <row r="5338" spans="40:59" x14ac:dyDescent="0.25">
      <c r="AN5338" s="22"/>
      <c r="AO5338" s="11"/>
      <c r="AP5338" s="11"/>
      <c r="AQ5338" s="11"/>
      <c r="AR5338" s="11"/>
      <c r="AS5338" s="11"/>
      <c r="AT5338" s="11"/>
      <c r="AU5338" s="11"/>
      <c r="AV5338" s="11"/>
      <c r="AW5338" s="11"/>
      <c r="AX5338" s="11"/>
      <c r="AY5338" s="11"/>
      <c r="AZ5338" s="11"/>
      <c r="BA5338" s="11"/>
      <c r="BB5338" s="11"/>
      <c r="BC5338" s="11"/>
      <c r="BD5338" s="11"/>
      <c r="BE5338" s="11"/>
      <c r="BF5338" s="11"/>
      <c r="BG5338" s="11"/>
    </row>
    <row r="5339" spans="40:59" x14ac:dyDescent="0.25">
      <c r="AN5339" s="22"/>
      <c r="AO5339" s="11"/>
      <c r="AP5339" s="11"/>
      <c r="AQ5339" s="11"/>
      <c r="AR5339" s="11"/>
      <c r="AS5339" s="11"/>
      <c r="AT5339" s="11"/>
      <c r="AU5339" s="11"/>
      <c r="AV5339" s="11"/>
      <c r="AW5339" s="11"/>
      <c r="AX5339" s="11"/>
      <c r="AY5339" s="11"/>
      <c r="AZ5339" s="11"/>
      <c r="BA5339" s="11"/>
      <c r="BB5339" s="11"/>
      <c r="BC5339" s="11"/>
      <c r="BD5339" s="11"/>
      <c r="BE5339" s="11"/>
      <c r="BF5339" s="11"/>
      <c r="BG5339" s="11"/>
    </row>
    <row r="5340" spans="40:59" x14ac:dyDescent="0.25">
      <c r="AN5340" s="22"/>
      <c r="AO5340" s="11"/>
      <c r="AP5340" s="11"/>
      <c r="AQ5340" s="11"/>
      <c r="AR5340" s="11"/>
      <c r="AS5340" s="11"/>
      <c r="AT5340" s="11"/>
      <c r="AU5340" s="11"/>
      <c r="AV5340" s="11"/>
      <c r="AW5340" s="11"/>
      <c r="AX5340" s="11"/>
      <c r="AY5340" s="11"/>
      <c r="AZ5340" s="11"/>
      <c r="BA5340" s="11"/>
      <c r="BB5340" s="11"/>
      <c r="BC5340" s="11"/>
      <c r="BD5340" s="11"/>
      <c r="BE5340" s="11"/>
      <c r="BF5340" s="11"/>
      <c r="BG5340" s="11"/>
    </row>
    <row r="5341" spans="40:59" x14ac:dyDescent="0.25">
      <c r="AN5341" s="22"/>
      <c r="AO5341" s="11"/>
      <c r="AP5341" s="11"/>
      <c r="AQ5341" s="11"/>
      <c r="AR5341" s="11"/>
      <c r="AS5341" s="11"/>
      <c r="AT5341" s="11"/>
      <c r="AU5341" s="11"/>
      <c r="AV5341" s="11"/>
      <c r="AW5341" s="11"/>
      <c r="AX5341" s="11"/>
      <c r="AY5341" s="11"/>
      <c r="AZ5341" s="11"/>
      <c r="BA5341" s="11"/>
      <c r="BB5341" s="11"/>
      <c r="BC5341" s="11"/>
      <c r="BD5341" s="11"/>
      <c r="BE5341" s="11"/>
      <c r="BF5341" s="11"/>
      <c r="BG5341" s="11"/>
    </row>
    <row r="5342" spans="40:59" x14ac:dyDescent="0.25">
      <c r="AN5342" s="22"/>
      <c r="AO5342" s="11"/>
      <c r="AP5342" s="11"/>
      <c r="AQ5342" s="11"/>
      <c r="AR5342" s="11"/>
      <c r="AS5342" s="11"/>
      <c r="AT5342" s="11"/>
      <c r="AU5342" s="11"/>
      <c r="AV5342" s="11"/>
      <c r="AW5342" s="11"/>
      <c r="AX5342" s="11"/>
      <c r="AY5342" s="11"/>
      <c r="AZ5342" s="11"/>
      <c r="BA5342" s="11"/>
      <c r="BB5342" s="11"/>
      <c r="BC5342" s="11"/>
      <c r="BD5342" s="11"/>
      <c r="BE5342" s="11"/>
      <c r="BF5342" s="11"/>
      <c r="BG5342" s="11"/>
    </row>
    <row r="5343" spans="40:59" x14ac:dyDescent="0.25">
      <c r="AN5343" s="22"/>
      <c r="AO5343" s="11"/>
      <c r="AP5343" s="11"/>
      <c r="AQ5343" s="11"/>
      <c r="AR5343" s="11"/>
      <c r="AS5343" s="11"/>
      <c r="AT5343" s="11"/>
      <c r="AU5343" s="11"/>
      <c r="AV5343" s="11"/>
      <c r="AW5343" s="11"/>
      <c r="AX5343" s="11"/>
      <c r="AY5343" s="11"/>
      <c r="AZ5343" s="11"/>
      <c r="BA5343" s="11"/>
      <c r="BB5343" s="11"/>
      <c r="BC5343" s="11"/>
      <c r="BD5343" s="11"/>
      <c r="BE5343" s="11"/>
      <c r="BF5343" s="11"/>
      <c r="BG5343" s="11"/>
    </row>
    <row r="5344" spans="40:59" x14ac:dyDescent="0.25">
      <c r="AN5344" s="22"/>
      <c r="AO5344" s="11"/>
      <c r="AP5344" s="11"/>
      <c r="AQ5344" s="11"/>
      <c r="AR5344" s="11"/>
      <c r="AS5344" s="11"/>
      <c r="AT5344" s="11"/>
      <c r="AU5344" s="11"/>
      <c r="AV5344" s="11"/>
      <c r="AW5344" s="11"/>
      <c r="AX5344" s="11"/>
      <c r="AY5344" s="11"/>
      <c r="AZ5344" s="11"/>
      <c r="BA5344" s="11"/>
      <c r="BB5344" s="11"/>
      <c r="BC5344" s="11"/>
      <c r="BD5344" s="11"/>
      <c r="BE5344" s="11"/>
      <c r="BF5344" s="11"/>
      <c r="BG5344" s="11"/>
    </row>
    <row r="5345" spans="40:59" x14ac:dyDescent="0.25">
      <c r="AN5345" s="22"/>
      <c r="AO5345" s="11"/>
      <c r="AP5345" s="11"/>
      <c r="AQ5345" s="11"/>
      <c r="AR5345" s="11"/>
      <c r="AS5345" s="11"/>
      <c r="AT5345" s="11"/>
      <c r="AU5345" s="11"/>
      <c r="AV5345" s="11"/>
      <c r="AW5345" s="11"/>
      <c r="AX5345" s="11"/>
      <c r="AY5345" s="11"/>
      <c r="AZ5345" s="11"/>
      <c r="BA5345" s="11"/>
      <c r="BB5345" s="11"/>
      <c r="BC5345" s="11"/>
      <c r="BD5345" s="11"/>
      <c r="BE5345" s="11"/>
      <c r="BF5345" s="11"/>
      <c r="BG5345" s="11"/>
    </row>
    <row r="5346" spans="40:59" x14ac:dyDescent="0.25">
      <c r="AN5346" s="22"/>
      <c r="AO5346" s="11"/>
      <c r="AP5346" s="11"/>
      <c r="AQ5346" s="11"/>
      <c r="AR5346" s="11"/>
      <c r="AS5346" s="11"/>
      <c r="AT5346" s="11"/>
      <c r="AU5346" s="11"/>
      <c r="AV5346" s="11"/>
      <c r="AW5346" s="11"/>
      <c r="AX5346" s="11"/>
      <c r="AY5346" s="11"/>
      <c r="AZ5346" s="11"/>
      <c r="BA5346" s="11"/>
      <c r="BB5346" s="11"/>
      <c r="BC5346" s="11"/>
      <c r="BD5346" s="11"/>
      <c r="BE5346" s="11"/>
      <c r="BF5346" s="11"/>
      <c r="BG5346" s="11"/>
    </row>
    <row r="5347" spans="40:59" x14ac:dyDescent="0.25">
      <c r="AN5347" s="22"/>
      <c r="AO5347" s="11"/>
      <c r="AP5347" s="11"/>
      <c r="AQ5347" s="11"/>
      <c r="AR5347" s="11"/>
      <c r="AS5347" s="11"/>
      <c r="AT5347" s="11"/>
      <c r="AU5347" s="11"/>
      <c r="AV5347" s="11"/>
      <c r="AW5347" s="11"/>
      <c r="AX5347" s="11"/>
      <c r="AY5347" s="11"/>
      <c r="AZ5347" s="11"/>
      <c r="BA5347" s="11"/>
      <c r="BB5347" s="11"/>
      <c r="BC5347" s="11"/>
      <c r="BD5347" s="11"/>
      <c r="BE5347" s="11"/>
      <c r="BF5347" s="11"/>
      <c r="BG5347" s="11"/>
    </row>
    <row r="5348" spans="40:59" x14ac:dyDescent="0.25">
      <c r="AN5348" s="22"/>
      <c r="AO5348" s="11"/>
      <c r="AP5348" s="11"/>
      <c r="AQ5348" s="11"/>
      <c r="AR5348" s="11"/>
      <c r="AS5348" s="11"/>
      <c r="AT5348" s="11"/>
      <c r="AU5348" s="11"/>
      <c r="AV5348" s="11"/>
      <c r="AW5348" s="11"/>
      <c r="AX5348" s="11"/>
      <c r="AY5348" s="11"/>
      <c r="AZ5348" s="11"/>
      <c r="BA5348" s="11"/>
      <c r="BB5348" s="11"/>
      <c r="BC5348" s="11"/>
      <c r="BD5348" s="11"/>
      <c r="BE5348" s="11"/>
      <c r="BF5348" s="11"/>
      <c r="BG5348" s="11"/>
    </row>
    <row r="5349" spans="40:59" x14ac:dyDescent="0.25">
      <c r="AN5349" s="22"/>
      <c r="AO5349" s="11"/>
      <c r="AP5349" s="11"/>
      <c r="AQ5349" s="11"/>
      <c r="AR5349" s="11"/>
      <c r="AS5349" s="11"/>
      <c r="AT5349" s="11"/>
      <c r="AU5349" s="11"/>
      <c r="AV5349" s="11"/>
      <c r="AW5349" s="11"/>
      <c r="AX5349" s="11"/>
      <c r="AY5349" s="11"/>
      <c r="AZ5349" s="11"/>
      <c r="BA5349" s="11"/>
      <c r="BB5349" s="11"/>
      <c r="BC5349" s="11"/>
      <c r="BD5349" s="11"/>
      <c r="BE5349" s="11"/>
      <c r="BF5349" s="11"/>
      <c r="BG5349" s="11"/>
    </row>
    <row r="5350" spans="40:59" x14ac:dyDescent="0.25">
      <c r="AN5350" s="22"/>
      <c r="AO5350" s="11"/>
      <c r="AP5350" s="11"/>
      <c r="AQ5350" s="11"/>
      <c r="AR5350" s="11"/>
      <c r="AS5350" s="11"/>
      <c r="AT5350" s="11"/>
      <c r="AU5350" s="11"/>
      <c r="AV5350" s="11"/>
      <c r="AW5350" s="11"/>
      <c r="AX5350" s="11"/>
      <c r="AY5350" s="11"/>
      <c r="AZ5350" s="11"/>
      <c r="BA5350" s="11"/>
      <c r="BB5350" s="11"/>
      <c r="BC5350" s="11"/>
      <c r="BD5350" s="11"/>
      <c r="BE5350" s="11"/>
      <c r="BF5350" s="11"/>
      <c r="BG5350" s="11"/>
    </row>
    <row r="5351" spans="40:59" x14ac:dyDescent="0.25">
      <c r="AN5351" s="22"/>
      <c r="AO5351" s="11"/>
      <c r="AP5351" s="11"/>
      <c r="AQ5351" s="11"/>
      <c r="AR5351" s="11"/>
      <c r="AS5351" s="11"/>
      <c r="AT5351" s="11"/>
      <c r="AU5351" s="11"/>
      <c r="AV5351" s="11"/>
      <c r="AW5351" s="11"/>
      <c r="AX5351" s="11"/>
      <c r="AY5351" s="11"/>
      <c r="AZ5351" s="11"/>
      <c r="BA5351" s="11"/>
      <c r="BB5351" s="11"/>
      <c r="BC5351" s="11"/>
      <c r="BD5351" s="11"/>
      <c r="BE5351" s="11"/>
      <c r="BF5351" s="11"/>
      <c r="BG5351" s="11"/>
    </row>
    <row r="5352" spans="40:59" x14ac:dyDescent="0.25">
      <c r="AN5352" s="22"/>
      <c r="AO5352" s="11"/>
      <c r="AP5352" s="11"/>
      <c r="AQ5352" s="11"/>
      <c r="AR5352" s="11"/>
      <c r="AS5352" s="11"/>
      <c r="AT5352" s="11"/>
      <c r="AU5352" s="11"/>
      <c r="AV5352" s="11"/>
      <c r="AW5352" s="11"/>
      <c r="AX5352" s="11"/>
      <c r="AY5352" s="11"/>
      <c r="AZ5352" s="11"/>
      <c r="BA5352" s="11"/>
      <c r="BB5352" s="11"/>
      <c r="BC5352" s="11"/>
      <c r="BD5352" s="11"/>
      <c r="BE5352" s="11"/>
      <c r="BF5352" s="11"/>
      <c r="BG5352" s="11"/>
    </row>
    <row r="5353" spans="40:59" x14ac:dyDescent="0.25">
      <c r="AN5353" s="22"/>
      <c r="AO5353" s="11"/>
      <c r="AP5353" s="11"/>
      <c r="AQ5353" s="11"/>
      <c r="AR5353" s="11"/>
      <c r="AS5353" s="11"/>
      <c r="AT5353" s="11"/>
      <c r="AU5353" s="11"/>
      <c r="AV5353" s="11"/>
      <c r="AW5353" s="11"/>
      <c r="AX5353" s="11"/>
      <c r="AY5353" s="11"/>
      <c r="AZ5353" s="11"/>
      <c r="BA5353" s="11"/>
      <c r="BB5353" s="11"/>
      <c r="BC5353" s="11"/>
      <c r="BD5353" s="11"/>
      <c r="BE5353" s="11"/>
      <c r="BF5353" s="11"/>
      <c r="BG5353" s="11"/>
    </row>
    <row r="5354" spans="40:59" x14ac:dyDescent="0.25">
      <c r="AN5354" s="22"/>
      <c r="AO5354" s="11"/>
      <c r="AP5354" s="11"/>
      <c r="AQ5354" s="11"/>
      <c r="AR5354" s="11"/>
      <c r="AS5354" s="11"/>
      <c r="AT5354" s="11"/>
      <c r="AU5354" s="11"/>
      <c r="AV5354" s="11"/>
      <c r="AW5354" s="11"/>
      <c r="AX5354" s="11"/>
      <c r="AY5354" s="11"/>
      <c r="AZ5354" s="11"/>
      <c r="BA5354" s="11"/>
      <c r="BB5354" s="11"/>
      <c r="BC5354" s="11"/>
      <c r="BD5354" s="11"/>
      <c r="BE5354" s="11"/>
      <c r="BF5354" s="11"/>
      <c r="BG5354" s="11"/>
    </row>
    <row r="5355" spans="40:59" x14ac:dyDescent="0.25">
      <c r="AN5355" s="22"/>
      <c r="AO5355" s="11"/>
      <c r="AP5355" s="11"/>
      <c r="AQ5355" s="11"/>
      <c r="AR5355" s="11"/>
      <c r="AS5355" s="11"/>
      <c r="AT5355" s="11"/>
      <c r="AU5355" s="11"/>
      <c r="AV5355" s="11"/>
      <c r="AW5355" s="11"/>
      <c r="AX5355" s="11"/>
      <c r="AY5355" s="11"/>
      <c r="AZ5355" s="11"/>
      <c r="BA5355" s="11"/>
      <c r="BB5355" s="11"/>
      <c r="BC5355" s="11"/>
      <c r="BD5355" s="11"/>
      <c r="BE5355" s="11"/>
      <c r="BF5355" s="11"/>
      <c r="BG5355" s="11"/>
    </row>
    <row r="5356" spans="40:59" x14ac:dyDescent="0.25">
      <c r="AN5356" s="22"/>
      <c r="AO5356" s="11"/>
      <c r="AP5356" s="11"/>
      <c r="AQ5356" s="11"/>
      <c r="AR5356" s="11"/>
      <c r="AS5356" s="11"/>
      <c r="AT5356" s="11"/>
      <c r="AU5356" s="11"/>
      <c r="AV5356" s="11"/>
      <c r="AW5356" s="11"/>
      <c r="AX5356" s="11"/>
      <c r="AY5356" s="11"/>
      <c r="AZ5356" s="11"/>
      <c r="BA5356" s="11"/>
      <c r="BB5356" s="11"/>
      <c r="BC5356" s="11"/>
      <c r="BD5356" s="11"/>
      <c r="BE5356" s="11"/>
      <c r="BF5356" s="11"/>
      <c r="BG5356" s="11"/>
    </row>
    <row r="5357" spans="40:59" x14ac:dyDescent="0.25">
      <c r="AN5357" s="22"/>
      <c r="AO5357" s="11"/>
      <c r="AP5357" s="11"/>
      <c r="AQ5357" s="11"/>
      <c r="AR5357" s="11"/>
      <c r="AS5357" s="11"/>
      <c r="AT5357" s="11"/>
      <c r="AU5357" s="11"/>
      <c r="AV5357" s="11"/>
      <c r="AW5357" s="11"/>
      <c r="AX5357" s="11"/>
      <c r="AY5357" s="11"/>
      <c r="AZ5357" s="11"/>
      <c r="BA5357" s="11"/>
      <c r="BB5357" s="11"/>
      <c r="BC5357" s="11"/>
      <c r="BD5357" s="11"/>
      <c r="BE5357" s="11"/>
      <c r="BF5357" s="11"/>
      <c r="BG5357" s="11"/>
    </row>
    <row r="5358" spans="40:59" x14ac:dyDescent="0.25">
      <c r="AN5358" s="22"/>
      <c r="AO5358" s="11"/>
      <c r="AP5358" s="11"/>
      <c r="AQ5358" s="11"/>
      <c r="AR5358" s="11"/>
      <c r="AS5358" s="11"/>
      <c r="AT5358" s="11"/>
      <c r="AU5358" s="11"/>
      <c r="AV5358" s="11"/>
      <c r="AW5358" s="11"/>
      <c r="AX5358" s="11"/>
      <c r="AY5358" s="11"/>
      <c r="AZ5358" s="11"/>
      <c r="BA5358" s="11"/>
      <c r="BB5358" s="11"/>
      <c r="BC5358" s="11"/>
      <c r="BD5358" s="11"/>
      <c r="BE5358" s="11"/>
      <c r="BF5358" s="11"/>
      <c r="BG5358" s="11"/>
    </row>
    <row r="5359" spans="40:59" x14ac:dyDescent="0.25">
      <c r="AN5359" s="22"/>
      <c r="AO5359" s="11"/>
      <c r="AP5359" s="11"/>
      <c r="AQ5359" s="11"/>
      <c r="AR5359" s="11"/>
      <c r="AS5359" s="11"/>
      <c r="AT5359" s="11"/>
      <c r="AU5359" s="11"/>
      <c r="AV5359" s="11"/>
      <c r="AW5359" s="11"/>
      <c r="AX5359" s="11"/>
      <c r="AY5359" s="11"/>
      <c r="AZ5359" s="11"/>
      <c r="BA5359" s="11"/>
      <c r="BB5359" s="11"/>
      <c r="BC5359" s="11"/>
      <c r="BD5359" s="11"/>
      <c r="BE5359" s="11"/>
      <c r="BF5359" s="11"/>
      <c r="BG5359" s="11"/>
    </row>
    <row r="5360" spans="40:59" x14ac:dyDescent="0.25">
      <c r="AN5360" s="22"/>
      <c r="AO5360" s="11"/>
      <c r="AP5360" s="11"/>
      <c r="AQ5360" s="11"/>
      <c r="AR5360" s="11"/>
      <c r="AS5360" s="11"/>
      <c r="AT5360" s="11"/>
      <c r="AU5360" s="11"/>
      <c r="AV5360" s="11"/>
      <c r="AW5360" s="11"/>
      <c r="AX5360" s="11"/>
      <c r="AY5360" s="11"/>
      <c r="AZ5360" s="11"/>
      <c r="BA5360" s="11"/>
      <c r="BB5360" s="11"/>
      <c r="BC5360" s="11"/>
      <c r="BD5360" s="11"/>
      <c r="BE5360" s="11"/>
      <c r="BF5360" s="11"/>
      <c r="BG5360" s="11"/>
    </row>
    <row r="5361" spans="40:59" x14ac:dyDescent="0.25">
      <c r="AN5361" s="22"/>
      <c r="AO5361" s="11"/>
      <c r="AP5361" s="11"/>
      <c r="AQ5361" s="11"/>
      <c r="AR5361" s="11"/>
      <c r="AS5361" s="11"/>
      <c r="AT5361" s="11"/>
      <c r="AU5361" s="11"/>
      <c r="AV5361" s="11"/>
      <c r="AW5361" s="11"/>
      <c r="AX5361" s="11"/>
      <c r="AY5361" s="11"/>
      <c r="AZ5361" s="11"/>
      <c r="BA5361" s="11"/>
      <c r="BB5361" s="11"/>
      <c r="BC5361" s="11"/>
      <c r="BD5361" s="11"/>
      <c r="BE5361" s="11"/>
      <c r="BF5361" s="11"/>
      <c r="BG5361" s="11"/>
    </row>
    <row r="5362" spans="40:59" x14ac:dyDescent="0.25">
      <c r="AN5362" s="22"/>
      <c r="AO5362" s="11"/>
      <c r="AP5362" s="11"/>
      <c r="AQ5362" s="11"/>
      <c r="AR5362" s="11"/>
      <c r="AS5362" s="11"/>
      <c r="AT5362" s="11"/>
      <c r="AU5362" s="11"/>
      <c r="AV5362" s="11"/>
      <c r="AW5362" s="11"/>
      <c r="AX5362" s="11"/>
      <c r="AY5362" s="11"/>
      <c r="AZ5362" s="11"/>
      <c r="BA5362" s="11"/>
      <c r="BB5362" s="11"/>
      <c r="BC5362" s="11"/>
      <c r="BD5362" s="11"/>
      <c r="BE5362" s="11"/>
      <c r="BF5362" s="11"/>
      <c r="BG5362" s="11"/>
    </row>
    <row r="5363" spans="40:59" x14ac:dyDescent="0.25">
      <c r="AN5363" s="22"/>
      <c r="AO5363" s="11"/>
      <c r="AP5363" s="11"/>
      <c r="AQ5363" s="11"/>
      <c r="AR5363" s="11"/>
      <c r="AS5363" s="11"/>
      <c r="AT5363" s="11"/>
      <c r="AU5363" s="11"/>
      <c r="AV5363" s="11"/>
      <c r="AW5363" s="11"/>
      <c r="AX5363" s="11"/>
      <c r="AY5363" s="11"/>
      <c r="AZ5363" s="11"/>
      <c r="BA5363" s="11"/>
      <c r="BB5363" s="11"/>
      <c r="BC5363" s="11"/>
      <c r="BD5363" s="11"/>
      <c r="BE5363" s="11"/>
      <c r="BF5363" s="11"/>
      <c r="BG5363" s="11"/>
    </row>
    <row r="5364" spans="40:59" x14ac:dyDescent="0.25">
      <c r="AN5364" s="22"/>
      <c r="AO5364" s="11"/>
      <c r="AP5364" s="11"/>
      <c r="AQ5364" s="11"/>
      <c r="AR5364" s="11"/>
      <c r="AS5364" s="11"/>
      <c r="AT5364" s="11"/>
      <c r="AU5364" s="11"/>
      <c r="AV5364" s="11"/>
      <c r="AW5364" s="11"/>
      <c r="AX5364" s="11"/>
      <c r="AY5364" s="11"/>
      <c r="AZ5364" s="11"/>
      <c r="BA5364" s="11"/>
      <c r="BB5364" s="11"/>
      <c r="BC5364" s="11"/>
      <c r="BD5364" s="11"/>
      <c r="BE5364" s="11"/>
      <c r="BF5364" s="11"/>
      <c r="BG5364" s="11"/>
    </row>
    <row r="5365" spans="40:59" x14ac:dyDescent="0.25">
      <c r="AN5365" s="22"/>
      <c r="AO5365" s="11"/>
      <c r="AP5365" s="11"/>
      <c r="AQ5365" s="11"/>
      <c r="AR5365" s="11"/>
      <c r="AS5365" s="11"/>
      <c r="AT5365" s="11"/>
      <c r="AU5365" s="11"/>
      <c r="AV5365" s="11"/>
      <c r="AW5365" s="11"/>
      <c r="AX5365" s="11"/>
      <c r="AY5365" s="11"/>
      <c r="AZ5365" s="11"/>
      <c r="BA5365" s="11"/>
      <c r="BB5365" s="11"/>
      <c r="BC5365" s="11"/>
      <c r="BD5365" s="11"/>
      <c r="BE5365" s="11"/>
      <c r="BF5365" s="11"/>
      <c r="BG5365" s="11"/>
    </row>
    <row r="5366" spans="40:59" x14ac:dyDescent="0.25">
      <c r="AN5366" s="22"/>
      <c r="AO5366" s="11"/>
      <c r="AP5366" s="11"/>
      <c r="AQ5366" s="11"/>
      <c r="AR5366" s="11"/>
      <c r="AS5366" s="11"/>
      <c r="AT5366" s="11"/>
      <c r="AU5366" s="11"/>
      <c r="AV5366" s="11"/>
      <c r="AW5366" s="11"/>
      <c r="AX5366" s="11"/>
      <c r="AY5366" s="11"/>
      <c r="AZ5366" s="11"/>
      <c r="BA5366" s="11"/>
      <c r="BB5366" s="11"/>
      <c r="BC5366" s="11"/>
      <c r="BD5366" s="11"/>
      <c r="BE5366" s="11"/>
      <c r="BF5366" s="11"/>
      <c r="BG5366" s="11"/>
    </row>
    <row r="5367" spans="40:59" x14ac:dyDescent="0.25">
      <c r="AN5367" s="22"/>
      <c r="AO5367" s="11"/>
      <c r="AP5367" s="11"/>
      <c r="AQ5367" s="11"/>
      <c r="AR5367" s="11"/>
      <c r="AS5367" s="11"/>
      <c r="AT5367" s="11"/>
      <c r="AU5367" s="11"/>
      <c r="AV5367" s="11"/>
      <c r="AW5367" s="11"/>
      <c r="AX5367" s="11"/>
      <c r="AY5367" s="11"/>
      <c r="AZ5367" s="11"/>
      <c r="BA5367" s="11"/>
      <c r="BB5367" s="11"/>
      <c r="BC5367" s="11"/>
      <c r="BD5367" s="11"/>
      <c r="BE5367" s="11"/>
      <c r="BF5367" s="11"/>
      <c r="BG5367" s="11"/>
    </row>
    <row r="5368" spans="40:59" x14ac:dyDescent="0.25">
      <c r="AN5368" s="22"/>
      <c r="AO5368" s="11"/>
      <c r="AP5368" s="11"/>
      <c r="AQ5368" s="11"/>
      <c r="AR5368" s="11"/>
      <c r="AS5368" s="11"/>
      <c r="AT5368" s="11"/>
      <c r="AU5368" s="11"/>
      <c r="AV5368" s="11"/>
      <c r="AW5368" s="11"/>
      <c r="AX5368" s="11"/>
      <c r="AY5368" s="11"/>
      <c r="AZ5368" s="11"/>
      <c r="BA5368" s="11"/>
      <c r="BB5368" s="11"/>
      <c r="BC5368" s="11"/>
      <c r="BD5368" s="11"/>
      <c r="BE5368" s="11"/>
      <c r="BF5368" s="11"/>
      <c r="BG5368" s="11"/>
    </row>
    <row r="5369" spans="40:59" x14ac:dyDescent="0.25">
      <c r="AN5369" s="22"/>
      <c r="AO5369" s="11"/>
      <c r="AP5369" s="11"/>
      <c r="AQ5369" s="11"/>
      <c r="AR5369" s="11"/>
      <c r="AS5369" s="11"/>
      <c r="AT5369" s="11"/>
      <c r="AU5369" s="11"/>
      <c r="AV5369" s="11"/>
      <c r="AW5369" s="11"/>
      <c r="AX5369" s="11"/>
      <c r="AY5369" s="11"/>
      <c r="AZ5369" s="11"/>
      <c r="BA5369" s="11"/>
      <c r="BB5369" s="11"/>
      <c r="BC5369" s="11"/>
      <c r="BD5369" s="11"/>
      <c r="BE5369" s="11"/>
      <c r="BF5369" s="11"/>
      <c r="BG5369" s="11"/>
    </row>
    <row r="5370" spans="40:59" x14ac:dyDescent="0.25">
      <c r="AN5370" s="22"/>
      <c r="AO5370" s="11"/>
      <c r="AP5370" s="11"/>
      <c r="AQ5370" s="11"/>
      <c r="AR5370" s="11"/>
      <c r="AS5370" s="11"/>
      <c r="AT5370" s="11"/>
      <c r="AU5370" s="11"/>
      <c r="AV5370" s="11"/>
      <c r="AW5370" s="11"/>
      <c r="AX5370" s="11"/>
      <c r="AY5370" s="11"/>
      <c r="AZ5370" s="11"/>
      <c r="BA5370" s="11"/>
      <c r="BB5370" s="11"/>
      <c r="BC5370" s="11"/>
      <c r="BD5370" s="11"/>
      <c r="BE5370" s="11"/>
      <c r="BF5370" s="11"/>
      <c r="BG5370" s="11"/>
    </row>
    <row r="5371" spans="40:59" x14ac:dyDescent="0.25">
      <c r="AN5371" s="22"/>
      <c r="AO5371" s="11"/>
      <c r="AP5371" s="11"/>
      <c r="AQ5371" s="11"/>
      <c r="AR5371" s="11"/>
      <c r="AS5371" s="11"/>
      <c r="AT5371" s="11"/>
      <c r="AU5371" s="11"/>
      <c r="AV5371" s="11"/>
      <c r="AW5371" s="11"/>
      <c r="AX5371" s="11"/>
      <c r="AY5371" s="11"/>
      <c r="AZ5371" s="11"/>
      <c r="BA5371" s="11"/>
      <c r="BB5371" s="11"/>
      <c r="BC5371" s="11"/>
      <c r="BD5371" s="11"/>
      <c r="BE5371" s="11"/>
      <c r="BF5371" s="11"/>
      <c r="BG5371" s="11"/>
    </row>
    <row r="5372" spans="40:59" x14ac:dyDescent="0.25">
      <c r="AN5372" s="22"/>
      <c r="AO5372" s="11"/>
      <c r="AP5372" s="11"/>
      <c r="AQ5372" s="11"/>
      <c r="AR5372" s="11"/>
      <c r="AS5372" s="11"/>
      <c r="AT5372" s="11"/>
      <c r="AU5372" s="11"/>
      <c r="AV5372" s="11"/>
      <c r="AW5372" s="11"/>
      <c r="AX5372" s="11"/>
      <c r="AY5372" s="11"/>
      <c r="AZ5372" s="11"/>
      <c r="BA5372" s="11"/>
      <c r="BB5372" s="11"/>
      <c r="BC5372" s="11"/>
      <c r="BD5372" s="11"/>
      <c r="BE5372" s="11"/>
      <c r="BF5372" s="11"/>
      <c r="BG5372" s="11"/>
    </row>
    <row r="5373" spans="40:59" x14ac:dyDescent="0.25">
      <c r="AN5373" s="22"/>
      <c r="AO5373" s="11"/>
      <c r="AP5373" s="11"/>
      <c r="AQ5373" s="11"/>
      <c r="AR5373" s="11"/>
      <c r="AS5373" s="11"/>
      <c r="AT5373" s="11"/>
      <c r="AU5373" s="11"/>
      <c r="AV5373" s="11"/>
      <c r="AW5373" s="11"/>
      <c r="AX5373" s="11"/>
      <c r="AY5373" s="11"/>
      <c r="AZ5373" s="11"/>
      <c r="BA5373" s="11"/>
      <c r="BB5373" s="11"/>
      <c r="BC5373" s="11"/>
      <c r="BD5373" s="11"/>
      <c r="BE5373" s="11"/>
      <c r="BF5373" s="11"/>
      <c r="BG5373" s="11"/>
    </row>
    <row r="5374" spans="40:59" x14ac:dyDescent="0.25">
      <c r="AN5374" s="22"/>
      <c r="AO5374" s="11"/>
      <c r="AP5374" s="11"/>
      <c r="AQ5374" s="11"/>
      <c r="AR5374" s="11"/>
      <c r="AS5374" s="11"/>
      <c r="AT5374" s="11"/>
      <c r="AU5374" s="11"/>
      <c r="AV5374" s="11"/>
      <c r="AW5374" s="11"/>
      <c r="AX5374" s="11"/>
      <c r="AY5374" s="11"/>
      <c r="AZ5374" s="11"/>
      <c r="BA5374" s="11"/>
      <c r="BB5374" s="11"/>
      <c r="BC5374" s="11"/>
      <c r="BD5374" s="11"/>
      <c r="BE5374" s="11"/>
      <c r="BF5374" s="11"/>
      <c r="BG5374" s="11"/>
    </row>
    <row r="5375" spans="40:59" x14ac:dyDescent="0.25">
      <c r="AN5375" s="22"/>
      <c r="AO5375" s="11"/>
      <c r="AP5375" s="11"/>
      <c r="AQ5375" s="11"/>
      <c r="AR5375" s="11"/>
      <c r="AS5375" s="11"/>
      <c r="AT5375" s="11"/>
      <c r="AU5375" s="11"/>
      <c r="AV5375" s="11"/>
      <c r="AW5375" s="11"/>
      <c r="AX5375" s="11"/>
      <c r="AY5375" s="11"/>
      <c r="AZ5375" s="11"/>
      <c r="BA5375" s="11"/>
      <c r="BB5375" s="11"/>
      <c r="BC5375" s="11"/>
      <c r="BD5375" s="11"/>
      <c r="BE5375" s="11"/>
      <c r="BF5375" s="11"/>
      <c r="BG5375" s="11"/>
    </row>
    <row r="5376" spans="40:59" x14ac:dyDescent="0.25">
      <c r="AN5376" s="22"/>
      <c r="AO5376" s="11"/>
      <c r="AP5376" s="11"/>
      <c r="AQ5376" s="11"/>
      <c r="AR5376" s="11"/>
      <c r="AS5376" s="11"/>
      <c r="AT5376" s="11"/>
      <c r="AU5376" s="11"/>
      <c r="AV5376" s="11"/>
      <c r="AW5376" s="11"/>
      <c r="AX5376" s="11"/>
      <c r="AY5376" s="11"/>
      <c r="AZ5376" s="11"/>
      <c r="BA5376" s="11"/>
      <c r="BB5376" s="11"/>
      <c r="BC5376" s="11"/>
      <c r="BD5376" s="11"/>
      <c r="BE5376" s="11"/>
      <c r="BF5376" s="11"/>
      <c r="BG5376" s="11"/>
    </row>
    <row r="5377" spans="40:59" x14ac:dyDescent="0.25">
      <c r="AN5377" s="22"/>
      <c r="AO5377" s="11"/>
      <c r="AP5377" s="11"/>
      <c r="AQ5377" s="11"/>
      <c r="AR5377" s="11"/>
      <c r="AS5377" s="11"/>
      <c r="AT5377" s="11"/>
      <c r="AU5377" s="11"/>
      <c r="AV5377" s="11"/>
      <c r="AW5377" s="11"/>
      <c r="AX5377" s="11"/>
      <c r="AY5377" s="11"/>
      <c r="AZ5377" s="11"/>
      <c r="BA5377" s="11"/>
      <c r="BB5377" s="11"/>
      <c r="BC5377" s="11"/>
      <c r="BD5377" s="11"/>
      <c r="BE5377" s="11"/>
      <c r="BF5377" s="11"/>
      <c r="BG5377" s="11"/>
    </row>
    <row r="5378" spans="40:59" x14ac:dyDescent="0.25">
      <c r="AN5378" s="22"/>
      <c r="AO5378" s="11"/>
      <c r="AP5378" s="11"/>
      <c r="AQ5378" s="11"/>
      <c r="AR5378" s="11"/>
      <c r="AS5378" s="11"/>
      <c r="AT5378" s="11"/>
      <c r="AU5378" s="11"/>
      <c r="AV5378" s="11"/>
      <c r="AW5378" s="11"/>
      <c r="AX5378" s="11"/>
      <c r="AY5378" s="11"/>
      <c r="AZ5378" s="11"/>
      <c r="BA5378" s="11"/>
      <c r="BB5378" s="11"/>
      <c r="BC5378" s="11"/>
      <c r="BD5378" s="11"/>
      <c r="BE5378" s="11"/>
      <c r="BF5378" s="11"/>
      <c r="BG5378" s="11"/>
    </row>
    <row r="5379" spans="40:59" x14ac:dyDescent="0.25">
      <c r="AN5379" s="22"/>
      <c r="AO5379" s="11"/>
      <c r="AP5379" s="11"/>
      <c r="AQ5379" s="11"/>
      <c r="AR5379" s="11"/>
      <c r="AS5379" s="11"/>
      <c r="AT5379" s="11"/>
      <c r="AU5379" s="11"/>
      <c r="AV5379" s="11"/>
      <c r="AW5379" s="11"/>
      <c r="AX5379" s="11"/>
      <c r="AY5379" s="11"/>
      <c r="AZ5379" s="11"/>
      <c r="BA5379" s="11"/>
      <c r="BB5379" s="11"/>
      <c r="BC5379" s="11"/>
      <c r="BD5379" s="11"/>
      <c r="BE5379" s="11"/>
      <c r="BF5379" s="11"/>
      <c r="BG5379" s="11"/>
    </row>
    <row r="5380" spans="40:59" x14ac:dyDescent="0.25">
      <c r="AN5380" s="22"/>
      <c r="AO5380" s="11"/>
      <c r="AP5380" s="11"/>
      <c r="AQ5380" s="11"/>
      <c r="AR5380" s="11"/>
      <c r="AS5380" s="11"/>
      <c r="AT5380" s="11"/>
      <c r="AU5380" s="11"/>
      <c r="AV5380" s="11"/>
      <c r="AW5380" s="11"/>
      <c r="AX5380" s="11"/>
      <c r="AY5380" s="11"/>
      <c r="AZ5380" s="11"/>
      <c r="BA5380" s="11"/>
      <c r="BB5380" s="11"/>
      <c r="BC5380" s="11"/>
      <c r="BD5380" s="11"/>
      <c r="BE5380" s="11"/>
      <c r="BF5380" s="11"/>
      <c r="BG5380" s="11"/>
    </row>
    <row r="5381" spans="40:59" x14ac:dyDescent="0.25">
      <c r="AN5381" s="22"/>
      <c r="AO5381" s="11"/>
      <c r="AP5381" s="11"/>
      <c r="AQ5381" s="11"/>
      <c r="AR5381" s="11"/>
      <c r="AS5381" s="11"/>
      <c r="AT5381" s="11"/>
      <c r="AU5381" s="11"/>
      <c r="AV5381" s="11"/>
      <c r="AW5381" s="11"/>
      <c r="AX5381" s="11"/>
      <c r="AY5381" s="11"/>
      <c r="AZ5381" s="11"/>
      <c r="BA5381" s="11"/>
      <c r="BB5381" s="11"/>
      <c r="BC5381" s="11"/>
      <c r="BD5381" s="11"/>
      <c r="BE5381" s="11"/>
      <c r="BF5381" s="11"/>
      <c r="BG5381" s="11"/>
    </row>
    <row r="5382" spans="40:59" x14ac:dyDescent="0.25">
      <c r="AN5382" s="22"/>
      <c r="AO5382" s="11"/>
      <c r="AP5382" s="11"/>
      <c r="AQ5382" s="11"/>
      <c r="AR5382" s="11"/>
      <c r="AS5382" s="11"/>
      <c r="AT5382" s="11"/>
      <c r="AU5382" s="11"/>
      <c r="AV5382" s="11"/>
      <c r="AW5382" s="11"/>
      <c r="AX5382" s="11"/>
      <c r="AY5382" s="11"/>
      <c r="AZ5382" s="11"/>
      <c r="BA5382" s="11"/>
      <c r="BB5382" s="11"/>
      <c r="BC5382" s="11"/>
      <c r="BD5382" s="11"/>
      <c r="BE5382" s="11"/>
      <c r="BF5382" s="11"/>
      <c r="BG5382" s="11"/>
    </row>
    <row r="5383" spans="40:59" x14ac:dyDescent="0.25">
      <c r="AN5383" s="22"/>
      <c r="AO5383" s="11"/>
      <c r="AP5383" s="11"/>
      <c r="AQ5383" s="11"/>
      <c r="AR5383" s="11"/>
      <c r="AS5383" s="11"/>
      <c r="AT5383" s="11"/>
      <c r="AU5383" s="11"/>
      <c r="AV5383" s="11"/>
      <c r="AW5383" s="11"/>
      <c r="AX5383" s="11"/>
      <c r="AY5383" s="11"/>
      <c r="AZ5383" s="11"/>
      <c r="BA5383" s="11"/>
      <c r="BB5383" s="11"/>
      <c r="BC5383" s="11"/>
      <c r="BD5383" s="11"/>
      <c r="BE5383" s="11"/>
      <c r="BF5383" s="11"/>
      <c r="BG5383" s="11"/>
    </row>
    <row r="5384" spans="40:59" x14ac:dyDescent="0.25">
      <c r="AN5384" s="22"/>
      <c r="AO5384" s="11"/>
      <c r="AP5384" s="11"/>
      <c r="AQ5384" s="11"/>
      <c r="AR5384" s="11"/>
      <c r="AS5384" s="11"/>
      <c r="AT5384" s="11"/>
      <c r="AU5384" s="11"/>
      <c r="AV5384" s="11"/>
      <c r="AW5384" s="11"/>
      <c r="AX5384" s="11"/>
      <c r="AY5384" s="11"/>
      <c r="AZ5384" s="11"/>
      <c r="BA5384" s="11"/>
      <c r="BB5384" s="11"/>
      <c r="BC5384" s="11"/>
      <c r="BD5384" s="11"/>
      <c r="BE5384" s="11"/>
      <c r="BF5384" s="11"/>
      <c r="BG5384" s="11"/>
    </row>
    <row r="5385" spans="40:59" x14ac:dyDescent="0.25">
      <c r="AN5385" s="22"/>
      <c r="AO5385" s="11"/>
      <c r="AP5385" s="11"/>
      <c r="AQ5385" s="11"/>
      <c r="AR5385" s="11"/>
      <c r="AS5385" s="11"/>
      <c r="AT5385" s="11"/>
      <c r="AU5385" s="11"/>
      <c r="AV5385" s="11"/>
      <c r="AW5385" s="11"/>
      <c r="AX5385" s="11"/>
      <c r="AY5385" s="11"/>
      <c r="AZ5385" s="11"/>
      <c r="BA5385" s="11"/>
      <c r="BB5385" s="11"/>
      <c r="BC5385" s="11"/>
      <c r="BD5385" s="11"/>
      <c r="BE5385" s="11"/>
      <c r="BF5385" s="11"/>
      <c r="BG5385" s="11"/>
    </row>
    <row r="5386" spans="40:59" x14ac:dyDescent="0.25">
      <c r="AN5386" s="22"/>
      <c r="AO5386" s="11"/>
      <c r="AP5386" s="11"/>
      <c r="AQ5386" s="11"/>
      <c r="AR5386" s="11"/>
      <c r="AS5386" s="11"/>
      <c r="AT5386" s="11"/>
      <c r="AU5386" s="11"/>
      <c r="AV5386" s="11"/>
      <c r="AW5386" s="11"/>
      <c r="AX5386" s="11"/>
      <c r="AY5386" s="11"/>
      <c r="AZ5386" s="11"/>
      <c r="BA5386" s="11"/>
      <c r="BB5386" s="11"/>
      <c r="BC5386" s="11"/>
      <c r="BD5386" s="11"/>
      <c r="BE5386" s="11"/>
      <c r="BF5386" s="11"/>
      <c r="BG5386" s="11"/>
    </row>
    <row r="5387" spans="40:59" x14ac:dyDescent="0.25">
      <c r="AN5387" s="22"/>
      <c r="AO5387" s="11"/>
      <c r="AP5387" s="11"/>
      <c r="AQ5387" s="11"/>
      <c r="AR5387" s="11"/>
      <c r="AS5387" s="11"/>
      <c r="AT5387" s="11"/>
      <c r="AU5387" s="11"/>
      <c r="AV5387" s="11"/>
      <c r="AW5387" s="11"/>
      <c r="AX5387" s="11"/>
      <c r="AY5387" s="11"/>
      <c r="AZ5387" s="11"/>
      <c r="BA5387" s="11"/>
      <c r="BB5387" s="11"/>
      <c r="BC5387" s="11"/>
      <c r="BD5387" s="11"/>
      <c r="BE5387" s="11"/>
      <c r="BF5387" s="11"/>
      <c r="BG5387" s="11"/>
    </row>
    <row r="5388" spans="40:59" x14ac:dyDescent="0.25">
      <c r="AN5388" s="22"/>
      <c r="AO5388" s="11"/>
      <c r="AP5388" s="11"/>
      <c r="AQ5388" s="11"/>
      <c r="AR5388" s="11"/>
      <c r="AS5388" s="11"/>
      <c r="AT5388" s="11"/>
      <c r="AU5388" s="11"/>
      <c r="AV5388" s="11"/>
      <c r="AW5388" s="11"/>
      <c r="AX5388" s="11"/>
      <c r="AY5388" s="11"/>
      <c r="AZ5388" s="11"/>
      <c r="BA5388" s="11"/>
      <c r="BB5388" s="11"/>
      <c r="BC5388" s="11"/>
      <c r="BD5388" s="11"/>
      <c r="BE5388" s="11"/>
      <c r="BF5388" s="11"/>
      <c r="BG5388" s="11"/>
    </row>
    <row r="5389" spans="40:59" x14ac:dyDescent="0.25">
      <c r="AN5389" s="22"/>
      <c r="AO5389" s="11"/>
      <c r="AP5389" s="11"/>
      <c r="AQ5389" s="11"/>
      <c r="AR5389" s="11"/>
      <c r="AS5389" s="11"/>
      <c r="AT5389" s="11"/>
      <c r="AU5389" s="11"/>
      <c r="AV5389" s="11"/>
      <c r="AW5389" s="11"/>
      <c r="AX5389" s="11"/>
      <c r="AY5389" s="11"/>
      <c r="AZ5389" s="11"/>
      <c r="BA5389" s="11"/>
      <c r="BB5389" s="11"/>
      <c r="BC5389" s="11"/>
      <c r="BD5389" s="11"/>
      <c r="BE5389" s="11"/>
      <c r="BF5389" s="11"/>
      <c r="BG5389" s="11"/>
    </row>
    <row r="5390" spans="40:59" x14ac:dyDescent="0.25">
      <c r="AN5390" s="22"/>
      <c r="AO5390" s="11"/>
      <c r="AP5390" s="11"/>
      <c r="AQ5390" s="11"/>
      <c r="AR5390" s="11"/>
      <c r="AS5390" s="11"/>
      <c r="AT5390" s="11"/>
      <c r="AU5390" s="11"/>
      <c r="AV5390" s="11"/>
      <c r="AW5390" s="11"/>
      <c r="AX5390" s="11"/>
      <c r="AY5390" s="11"/>
      <c r="AZ5390" s="11"/>
      <c r="BA5390" s="11"/>
      <c r="BB5390" s="11"/>
      <c r="BC5390" s="11"/>
      <c r="BD5390" s="11"/>
      <c r="BE5390" s="11"/>
      <c r="BF5390" s="11"/>
      <c r="BG5390" s="11"/>
    </row>
    <row r="5391" spans="40:59" x14ac:dyDescent="0.25">
      <c r="AN5391" s="22"/>
      <c r="AO5391" s="11"/>
      <c r="AP5391" s="11"/>
      <c r="AQ5391" s="11"/>
      <c r="AR5391" s="11"/>
      <c r="AS5391" s="11"/>
      <c r="AT5391" s="11"/>
      <c r="AU5391" s="11"/>
      <c r="AV5391" s="11"/>
      <c r="AW5391" s="11"/>
      <c r="AX5391" s="11"/>
      <c r="AY5391" s="11"/>
      <c r="AZ5391" s="11"/>
      <c r="BA5391" s="11"/>
      <c r="BB5391" s="11"/>
      <c r="BC5391" s="11"/>
      <c r="BD5391" s="11"/>
      <c r="BE5391" s="11"/>
      <c r="BF5391" s="11"/>
      <c r="BG5391" s="11"/>
    </row>
    <row r="5392" spans="40:59" x14ac:dyDescent="0.25">
      <c r="AN5392" s="22"/>
      <c r="AO5392" s="11"/>
      <c r="AP5392" s="11"/>
      <c r="AQ5392" s="11"/>
      <c r="AR5392" s="11"/>
      <c r="AS5392" s="11"/>
      <c r="AT5392" s="11"/>
      <c r="AU5392" s="11"/>
      <c r="AV5392" s="11"/>
      <c r="AW5392" s="11"/>
      <c r="AX5392" s="11"/>
      <c r="AY5392" s="11"/>
      <c r="AZ5392" s="11"/>
      <c r="BA5392" s="11"/>
      <c r="BB5392" s="11"/>
      <c r="BC5392" s="11"/>
      <c r="BD5392" s="11"/>
      <c r="BE5392" s="11"/>
      <c r="BF5392" s="11"/>
      <c r="BG5392" s="11"/>
    </row>
    <row r="5393" spans="40:59" x14ac:dyDescent="0.25">
      <c r="AN5393" s="22"/>
      <c r="AO5393" s="11"/>
      <c r="AP5393" s="11"/>
      <c r="AQ5393" s="11"/>
      <c r="AR5393" s="11"/>
      <c r="AS5393" s="11"/>
      <c r="AT5393" s="11"/>
      <c r="AU5393" s="11"/>
      <c r="AV5393" s="11"/>
      <c r="AW5393" s="11"/>
      <c r="AX5393" s="11"/>
      <c r="AY5393" s="11"/>
      <c r="AZ5393" s="11"/>
      <c r="BA5393" s="11"/>
      <c r="BB5393" s="11"/>
      <c r="BC5393" s="11"/>
      <c r="BD5393" s="11"/>
      <c r="BE5393" s="11"/>
      <c r="BF5393" s="11"/>
      <c r="BG5393" s="11"/>
    </row>
    <row r="5394" spans="40:59" x14ac:dyDescent="0.25">
      <c r="AN5394" s="22"/>
      <c r="AO5394" s="11"/>
      <c r="AP5394" s="11"/>
      <c r="AQ5394" s="11"/>
      <c r="AR5394" s="11"/>
      <c r="AS5394" s="11"/>
      <c r="AT5394" s="11"/>
      <c r="AU5394" s="11"/>
      <c r="AV5394" s="11"/>
      <c r="AW5394" s="11"/>
      <c r="AX5394" s="11"/>
      <c r="AY5394" s="11"/>
      <c r="AZ5394" s="11"/>
      <c r="BA5394" s="11"/>
      <c r="BB5394" s="11"/>
      <c r="BC5394" s="11"/>
      <c r="BD5394" s="11"/>
      <c r="BE5394" s="11"/>
      <c r="BF5394" s="11"/>
      <c r="BG5394" s="11"/>
    </row>
    <row r="5395" spans="40:59" x14ac:dyDescent="0.25">
      <c r="AN5395" s="22"/>
      <c r="AO5395" s="11"/>
      <c r="AP5395" s="11"/>
      <c r="AQ5395" s="11"/>
      <c r="AR5395" s="11"/>
      <c r="AS5395" s="11"/>
      <c r="AT5395" s="11"/>
      <c r="AU5395" s="11"/>
      <c r="AV5395" s="11"/>
      <c r="AW5395" s="11"/>
      <c r="AX5395" s="11"/>
      <c r="AY5395" s="11"/>
      <c r="AZ5395" s="11"/>
      <c r="BA5395" s="11"/>
      <c r="BB5395" s="11"/>
      <c r="BC5395" s="11"/>
      <c r="BD5395" s="11"/>
      <c r="BE5395" s="11"/>
      <c r="BF5395" s="11"/>
      <c r="BG5395" s="11"/>
    </row>
    <row r="5396" spans="40:59" x14ac:dyDescent="0.25">
      <c r="AN5396" s="22"/>
      <c r="AO5396" s="11"/>
      <c r="AP5396" s="11"/>
      <c r="AQ5396" s="11"/>
      <c r="AR5396" s="11"/>
      <c r="AS5396" s="11"/>
      <c r="AT5396" s="11"/>
      <c r="AU5396" s="11"/>
      <c r="AV5396" s="11"/>
      <c r="AW5396" s="11"/>
      <c r="AX5396" s="11"/>
      <c r="AY5396" s="11"/>
      <c r="AZ5396" s="11"/>
      <c r="BA5396" s="11"/>
      <c r="BB5396" s="11"/>
      <c r="BC5396" s="11"/>
      <c r="BD5396" s="11"/>
      <c r="BE5396" s="11"/>
      <c r="BF5396" s="11"/>
      <c r="BG5396" s="11"/>
    </row>
    <row r="5397" spans="40:59" x14ac:dyDescent="0.25">
      <c r="AN5397" s="22"/>
      <c r="AO5397" s="11"/>
      <c r="AP5397" s="11"/>
      <c r="AQ5397" s="11"/>
      <c r="AR5397" s="11"/>
      <c r="AS5397" s="11"/>
      <c r="AT5397" s="11"/>
      <c r="AU5397" s="11"/>
      <c r="AV5397" s="11"/>
      <c r="AW5397" s="11"/>
      <c r="AX5397" s="11"/>
      <c r="AY5397" s="11"/>
      <c r="AZ5397" s="11"/>
      <c r="BA5397" s="11"/>
      <c r="BB5397" s="11"/>
      <c r="BC5397" s="11"/>
      <c r="BD5397" s="11"/>
      <c r="BE5397" s="11"/>
      <c r="BF5397" s="11"/>
      <c r="BG5397" s="11"/>
    </row>
    <row r="5398" spans="40:59" x14ac:dyDescent="0.25">
      <c r="AN5398" s="22"/>
      <c r="AO5398" s="11"/>
      <c r="AP5398" s="11"/>
      <c r="AQ5398" s="11"/>
      <c r="AR5398" s="11"/>
      <c r="AS5398" s="11"/>
      <c r="AT5398" s="11"/>
      <c r="AU5398" s="11"/>
      <c r="AV5398" s="11"/>
      <c r="AW5398" s="11"/>
      <c r="AX5398" s="11"/>
      <c r="AY5398" s="11"/>
      <c r="AZ5398" s="11"/>
      <c r="BA5398" s="11"/>
      <c r="BB5398" s="11"/>
      <c r="BC5398" s="11"/>
      <c r="BD5398" s="11"/>
      <c r="BE5398" s="11"/>
      <c r="BF5398" s="11"/>
      <c r="BG5398" s="11"/>
    </row>
    <row r="5399" spans="40:59" x14ac:dyDescent="0.25">
      <c r="AN5399" s="22"/>
      <c r="AO5399" s="11"/>
      <c r="AP5399" s="11"/>
      <c r="AQ5399" s="11"/>
      <c r="AR5399" s="11"/>
      <c r="AS5399" s="11"/>
      <c r="AT5399" s="11"/>
      <c r="AU5399" s="11"/>
      <c r="AV5399" s="11"/>
      <c r="AW5399" s="11"/>
      <c r="AX5399" s="11"/>
      <c r="AY5399" s="11"/>
      <c r="AZ5399" s="11"/>
      <c r="BA5399" s="11"/>
      <c r="BB5399" s="11"/>
      <c r="BC5399" s="11"/>
      <c r="BD5399" s="11"/>
      <c r="BE5399" s="11"/>
      <c r="BF5399" s="11"/>
      <c r="BG5399" s="11"/>
    </row>
    <row r="5400" spans="40:59" x14ac:dyDescent="0.25">
      <c r="AN5400" s="22"/>
      <c r="AO5400" s="11"/>
      <c r="AP5400" s="11"/>
      <c r="AQ5400" s="11"/>
      <c r="AR5400" s="11"/>
      <c r="AS5400" s="11"/>
      <c r="AT5400" s="11"/>
      <c r="AU5400" s="11"/>
      <c r="AV5400" s="11"/>
      <c r="AW5400" s="11"/>
      <c r="AX5400" s="11"/>
      <c r="AY5400" s="11"/>
      <c r="AZ5400" s="11"/>
      <c r="BA5400" s="11"/>
      <c r="BB5400" s="11"/>
      <c r="BC5400" s="11"/>
      <c r="BD5400" s="11"/>
      <c r="BE5400" s="11"/>
      <c r="BF5400" s="11"/>
      <c r="BG5400" s="11"/>
    </row>
    <row r="5401" spans="40:59" x14ac:dyDescent="0.25">
      <c r="AN5401" s="22"/>
      <c r="AO5401" s="11"/>
      <c r="AP5401" s="11"/>
      <c r="AQ5401" s="11"/>
      <c r="AR5401" s="11"/>
      <c r="AS5401" s="11"/>
      <c r="AT5401" s="11"/>
      <c r="AU5401" s="11"/>
      <c r="AV5401" s="11"/>
      <c r="AW5401" s="11"/>
      <c r="AX5401" s="11"/>
      <c r="AY5401" s="11"/>
      <c r="AZ5401" s="11"/>
      <c r="BA5401" s="11"/>
      <c r="BB5401" s="11"/>
      <c r="BC5401" s="11"/>
      <c r="BD5401" s="11"/>
      <c r="BE5401" s="11"/>
      <c r="BF5401" s="11"/>
      <c r="BG5401" s="11"/>
    </row>
    <row r="5402" spans="40:59" x14ac:dyDescent="0.25">
      <c r="AN5402" s="22"/>
      <c r="AO5402" s="11"/>
      <c r="AP5402" s="11"/>
      <c r="AQ5402" s="11"/>
      <c r="AR5402" s="11"/>
      <c r="AS5402" s="11"/>
      <c r="AT5402" s="11"/>
      <c r="AU5402" s="11"/>
      <c r="AV5402" s="11"/>
      <c r="AW5402" s="11"/>
      <c r="AX5402" s="11"/>
      <c r="AY5402" s="11"/>
      <c r="AZ5402" s="11"/>
      <c r="BA5402" s="11"/>
      <c r="BB5402" s="11"/>
      <c r="BC5402" s="11"/>
      <c r="BD5402" s="11"/>
      <c r="BE5402" s="11"/>
      <c r="BF5402" s="11"/>
      <c r="BG5402" s="11"/>
    </row>
    <row r="5403" spans="40:59" x14ac:dyDescent="0.25">
      <c r="AN5403" s="22"/>
      <c r="AO5403" s="11"/>
      <c r="AP5403" s="11"/>
      <c r="AQ5403" s="11"/>
      <c r="AR5403" s="11"/>
      <c r="AS5403" s="11"/>
      <c r="AT5403" s="11"/>
      <c r="AU5403" s="11"/>
      <c r="AV5403" s="11"/>
      <c r="AW5403" s="11"/>
      <c r="AX5403" s="11"/>
      <c r="AY5403" s="11"/>
      <c r="AZ5403" s="11"/>
      <c r="BA5403" s="11"/>
      <c r="BB5403" s="11"/>
      <c r="BC5403" s="11"/>
      <c r="BD5403" s="11"/>
      <c r="BE5403" s="11"/>
      <c r="BF5403" s="11"/>
      <c r="BG5403" s="11"/>
    </row>
    <row r="5404" spans="40:59" x14ac:dyDescent="0.25">
      <c r="AN5404" s="22"/>
      <c r="AO5404" s="11"/>
      <c r="AP5404" s="11"/>
      <c r="AQ5404" s="11"/>
      <c r="AR5404" s="11"/>
      <c r="AS5404" s="11"/>
      <c r="AT5404" s="11"/>
      <c r="AU5404" s="11"/>
      <c r="AV5404" s="11"/>
      <c r="AW5404" s="11"/>
      <c r="AX5404" s="11"/>
      <c r="AY5404" s="11"/>
      <c r="AZ5404" s="11"/>
      <c r="BA5404" s="11"/>
      <c r="BB5404" s="11"/>
      <c r="BC5404" s="11"/>
      <c r="BD5404" s="11"/>
      <c r="BE5404" s="11"/>
      <c r="BF5404" s="11"/>
      <c r="BG5404" s="11"/>
    </row>
    <row r="5405" spans="40:59" x14ac:dyDescent="0.25">
      <c r="AN5405" s="22"/>
      <c r="AO5405" s="11"/>
      <c r="AP5405" s="11"/>
      <c r="AQ5405" s="11"/>
      <c r="AR5405" s="11"/>
      <c r="AS5405" s="11"/>
      <c r="AT5405" s="11"/>
      <c r="AU5405" s="11"/>
      <c r="AV5405" s="11"/>
      <c r="AW5405" s="11"/>
      <c r="AX5405" s="11"/>
      <c r="AY5405" s="11"/>
      <c r="AZ5405" s="11"/>
      <c r="BA5405" s="11"/>
      <c r="BB5405" s="11"/>
      <c r="BC5405" s="11"/>
      <c r="BD5405" s="11"/>
      <c r="BE5405" s="11"/>
      <c r="BF5405" s="11"/>
      <c r="BG5405" s="11"/>
    </row>
    <row r="5406" spans="40:59" x14ac:dyDescent="0.25">
      <c r="AN5406" s="22"/>
      <c r="AO5406" s="11"/>
      <c r="AP5406" s="11"/>
      <c r="AQ5406" s="11"/>
      <c r="AR5406" s="11"/>
      <c r="AS5406" s="11"/>
      <c r="AT5406" s="11"/>
      <c r="AU5406" s="11"/>
      <c r="AV5406" s="11"/>
      <c r="AW5406" s="11"/>
      <c r="AX5406" s="11"/>
      <c r="AY5406" s="11"/>
      <c r="AZ5406" s="11"/>
      <c r="BA5406" s="11"/>
      <c r="BB5406" s="11"/>
      <c r="BC5406" s="11"/>
      <c r="BD5406" s="11"/>
      <c r="BE5406" s="11"/>
      <c r="BF5406" s="11"/>
      <c r="BG5406" s="11"/>
    </row>
    <row r="5407" spans="40:59" x14ac:dyDescent="0.25">
      <c r="AN5407" s="22"/>
      <c r="AO5407" s="11"/>
      <c r="AP5407" s="11"/>
      <c r="AQ5407" s="11"/>
      <c r="AR5407" s="11"/>
      <c r="AS5407" s="11"/>
      <c r="AT5407" s="11"/>
      <c r="AU5407" s="11"/>
      <c r="AV5407" s="11"/>
      <c r="AW5407" s="11"/>
      <c r="AX5407" s="11"/>
      <c r="AY5407" s="11"/>
      <c r="AZ5407" s="11"/>
      <c r="BA5407" s="11"/>
      <c r="BB5407" s="11"/>
      <c r="BC5407" s="11"/>
      <c r="BD5407" s="11"/>
      <c r="BE5407" s="11"/>
      <c r="BF5407" s="11"/>
      <c r="BG5407" s="11"/>
    </row>
    <row r="5408" spans="40:59" x14ac:dyDescent="0.25">
      <c r="AN5408" s="22"/>
      <c r="AO5408" s="11"/>
      <c r="AP5408" s="11"/>
      <c r="AQ5408" s="11"/>
      <c r="AR5408" s="11"/>
      <c r="AS5408" s="11"/>
      <c r="AT5408" s="11"/>
      <c r="AU5408" s="11"/>
      <c r="AV5408" s="11"/>
      <c r="AW5408" s="11"/>
      <c r="AX5408" s="11"/>
      <c r="AY5408" s="11"/>
      <c r="AZ5408" s="11"/>
      <c r="BA5408" s="11"/>
      <c r="BB5408" s="11"/>
      <c r="BC5408" s="11"/>
      <c r="BD5408" s="11"/>
      <c r="BE5408" s="11"/>
      <c r="BF5408" s="11"/>
      <c r="BG5408" s="11"/>
    </row>
    <row r="5409" spans="40:59" x14ac:dyDescent="0.25">
      <c r="AN5409" s="22"/>
      <c r="AO5409" s="11"/>
      <c r="AP5409" s="11"/>
      <c r="AQ5409" s="11"/>
      <c r="AR5409" s="11"/>
      <c r="AS5409" s="11"/>
      <c r="AT5409" s="11"/>
      <c r="AU5409" s="11"/>
      <c r="AV5409" s="11"/>
      <c r="AW5409" s="11"/>
      <c r="AX5409" s="11"/>
      <c r="AY5409" s="11"/>
      <c r="AZ5409" s="11"/>
      <c r="BA5409" s="11"/>
      <c r="BB5409" s="11"/>
      <c r="BC5409" s="11"/>
      <c r="BD5409" s="11"/>
      <c r="BE5409" s="11"/>
      <c r="BF5409" s="11"/>
      <c r="BG5409" s="11"/>
    </row>
    <row r="5410" spans="40:59" x14ac:dyDescent="0.25">
      <c r="AN5410" s="22"/>
      <c r="AO5410" s="11"/>
      <c r="AP5410" s="11"/>
      <c r="AQ5410" s="11"/>
      <c r="AR5410" s="11"/>
      <c r="AS5410" s="11"/>
      <c r="AT5410" s="11"/>
      <c r="AU5410" s="11"/>
      <c r="AV5410" s="11"/>
      <c r="AW5410" s="11"/>
      <c r="AX5410" s="11"/>
      <c r="AY5410" s="11"/>
      <c r="AZ5410" s="11"/>
      <c r="BA5410" s="11"/>
      <c r="BB5410" s="11"/>
      <c r="BC5410" s="11"/>
      <c r="BD5410" s="11"/>
      <c r="BE5410" s="11"/>
      <c r="BF5410" s="11"/>
      <c r="BG5410" s="11"/>
    </row>
    <row r="5411" spans="40:59" x14ac:dyDescent="0.25">
      <c r="AN5411" s="22"/>
      <c r="AO5411" s="11"/>
      <c r="AP5411" s="11"/>
      <c r="AQ5411" s="11"/>
      <c r="AR5411" s="11"/>
      <c r="AS5411" s="11"/>
      <c r="AT5411" s="11"/>
      <c r="AU5411" s="11"/>
      <c r="AV5411" s="11"/>
      <c r="AW5411" s="11"/>
      <c r="AX5411" s="11"/>
      <c r="AY5411" s="11"/>
      <c r="AZ5411" s="11"/>
      <c r="BA5411" s="11"/>
      <c r="BB5411" s="11"/>
      <c r="BC5411" s="11"/>
      <c r="BD5411" s="11"/>
      <c r="BE5411" s="11"/>
      <c r="BF5411" s="11"/>
      <c r="BG5411" s="11"/>
    </row>
    <row r="5412" spans="40:59" x14ac:dyDescent="0.25">
      <c r="AN5412" s="22"/>
      <c r="AO5412" s="11"/>
      <c r="AP5412" s="11"/>
      <c r="AQ5412" s="11"/>
      <c r="AR5412" s="11"/>
      <c r="AS5412" s="11"/>
      <c r="AT5412" s="11"/>
      <c r="AU5412" s="11"/>
      <c r="AV5412" s="11"/>
      <c r="AW5412" s="11"/>
      <c r="AX5412" s="11"/>
      <c r="AY5412" s="11"/>
      <c r="AZ5412" s="11"/>
      <c r="BA5412" s="11"/>
      <c r="BB5412" s="11"/>
      <c r="BC5412" s="11"/>
      <c r="BD5412" s="11"/>
      <c r="BE5412" s="11"/>
      <c r="BF5412" s="11"/>
      <c r="BG5412" s="11"/>
    </row>
    <row r="5413" spans="40:59" x14ac:dyDescent="0.25">
      <c r="AN5413" s="22"/>
      <c r="AO5413" s="11"/>
      <c r="AP5413" s="11"/>
      <c r="AQ5413" s="11"/>
      <c r="AR5413" s="11"/>
      <c r="AS5413" s="11"/>
      <c r="AT5413" s="11"/>
      <c r="AU5413" s="11"/>
      <c r="AV5413" s="11"/>
      <c r="AW5413" s="11"/>
      <c r="AX5413" s="11"/>
      <c r="AY5413" s="11"/>
      <c r="AZ5413" s="11"/>
      <c r="BA5413" s="11"/>
      <c r="BB5413" s="11"/>
      <c r="BC5413" s="11"/>
      <c r="BD5413" s="11"/>
      <c r="BE5413" s="11"/>
      <c r="BF5413" s="11"/>
      <c r="BG5413" s="11"/>
    </row>
    <row r="5414" spans="40:59" x14ac:dyDescent="0.25">
      <c r="AN5414" s="22"/>
      <c r="AO5414" s="11"/>
      <c r="AP5414" s="11"/>
      <c r="AQ5414" s="11"/>
      <c r="AR5414" s="11"/>
      <c r="AS5414" s="11"/>
      <c r="AT5414" s="11"/>
      <c r="AU5414" s="11"/>
      <c r="AV5414" s="11"/>
      <c r="AW5414" s="11"/>
      <c r="AX5414" s="11"/>
      <c r="AY5414" s="11"/>
      <c r="AZ5414" s="11"/>
      <c r="BA5414" s="11"/>
      <c r="BB5414" s="11"/>
      <c r="BC5414" s="11"/>
      <c r="BD5414" s="11"/>
      <c r="BE5414" s="11"/>
      <c r="BF5414" s="11"/>
      <c r="BG5414" s="11"/>
    </row>
    <row r="5415" spans="40:59" x14ac:dyDescent="0.25">
      <c r="AN5415" s="22"/>
      <c r="AO5415" s="11"/>
      <c r="AP5415" s="11"/>
      <c r="AQ5415" s="11"/>
      <c r="AR5415" s="11"/>
      <c r="AS5415" s="11"/>
      <c r="AT5415" s="11"/>
      <c r="AU5415" s="11"/>
      <c r="AV5415" s="11"/>
      <c r="AW5415" s="11"/>
      <c r="AX5415" s="11"/>
      <c r="AY5415" s="11"/>
      <c r="AZ5415" s="11"/>
      <c r="BA5415" s="11"/>
      <c r="BB5415" s="11"/>
      <c r="BC5415" s="11"/>
      <c r="BD5415" s="11"/>
      <c r="BE5415" s="11"/>
      <c r="BF5415" s="11"/>
      <c r="BG5415" s="11"/>
    </row>
    <row r="5416" spans="40:59" x14ac:dyDescent="0.25">
      <c r="AN5416" s="22"/>
      <c r="AO5416" s="11"/>
      <c r="AP5416" s="11"/>
      <c r="AQ5416" s="11"/>
      <c r="AR5416" s="11"/>
      <c r="AS5416" s="11"/>
      <c r="AT5416" s="11"/>
      <c r="AU5416" s="11"/>
      <c r="AV5416" s="11"/>
      <c r="AW5416" s="11"/>
      <c r="AX5416" s="11"/>
      <c r="AY5416" s="11"/>
      <c r="AZ5416" s="11"/>
      <c r="BA5416" s="11"/>
      <c r="BB5416" s="11"/>
      <c r="BC5416" s="11"/>
      <c r="BD5416" s="11"/>
      <c r="BE5416" s="11"/>
      <c r="BF5416" s="11"/>
      <c r="BG5416" s="11"/>
    </row>
    <row r="5417" spans="40:59" x14ac:dyDescent="0.25">
      <c r="AN5417" s="22"/>
      <c r="AO5417" s="11"/>
      <c r="AP5417" s="11"/>
      <c r="AQ5417" s="11"/>
      <c r="AR5417" s="11"/>
      <c r="AS5417" s="11"/>
      <c r="AT5417" s="11"/>
      <c r="AU5417" s="11"/>
      <c r="AV5417" s="11"/>
      <c r="AW5417" s="11"/>
      <c r="AX5417" s="11"/>
      <c r="AY5417" s="11"/>
      <c r="AZ5417" s="11"/>
      <c r="BA5417" s="11"/>
      <c r="BB5417" s="11"/>
      <c r="BC5417" s="11"/>
      <c r="BD5417" s="11"/>
      <c r="BE5417" s="11"/>
      <c r="BF5417" s="11"/>
      <c r="BG5417" s="11"/>
    </row>
    <row r="5418" spans="40:59" x14ac:dyDescent="0.25">
      <c r="AN5418" s="22"/>
      <c r="AO5418" s="11"/>
      <c r="AP5418" s="11"/>
      <c r="AQ5418" s="11"/>
      <c r="AR5418" s="11"/>
      <c r="AS5418" s="11"/>
      <c r="AT5418" s="11"/>
      <c r="AU5418" s="11"/>
      <c r="AV5418" s="11"/>
      <c r="AW5418" s="11"/>
      <c r="AX5418" s="11"/>
      <c r="AY5418" s="11"/>
      <c r="AZ5418" s="11"/>
      <c r="BA5418" s="11"/>
      <c r="BB5418" s="11"/>
      <c r="BC5418" s="11"/>
      <c r="BD5418" s="11"/>
      <c r="BE5418" s="11"/>
      <c r="BF5418" s="11"/>
      <c r="BG5418" s="11"/>
    </row>
    <row r="5419" spans="40:59" x14ac:dyDescent="0.25">
      <c r="AN5419" s="22"/>
      <c r="AO5419" s="11"/>
      <c r="AP5419" s="11"/>
      <c r="AQ5419" s="11"/>
      <c r="AR5419" s="11"/>
      <c r="AS5419" s="11"/>
      <c r="AT5419" s="11"/>
      <c r="AU5419" s="11"/>
      <c r="AV5419" s="11"/>
      <c r="AW5419" s="11"/>
      <c r="AX5419" s="11"/>
      <c r="AY5419" s="11"/>
      <c r="AZ5419" s="11"/>
      <c r="BA5419" s="11"/>
      <c r="BB5419" s="11"/>
      <c r="BC5419" s="11"/>
      <c r="BD5419" s="11"/>
      <c r="BE5419" s="11"/>
      <c r="BF5419" s="11"/>
      <c r="BG5419" s="11"/>
    </row>
    <row r="5420" spans="40:59" x14ac:dyDescent="0.25">
      <c r="AN5420" s="22"/>
      <c r="AO5420" s="11"/>
      <c r="AP5420" s="11"/>
      <c r="AQ5420" s="11"/>
      <c r="AR5420" s="11"/>
      <c r="AS5420" s="11"/>
      <c r="AT5420" s="11"/>
      <c r="AU5420" s="11"/>
      <c r="AV5420" s="11"/>
      <c r="AW5420" s="11"/>
      <c r="AX5420" s="11"/>
      <c r="AY5420" s="11"/>
      <c r="AZ5420" s="11"/>
      <c r="BA5420" s="11"/>
      <c r="BB5420" s="11"/>
      <c r="BC5420" s="11"/>
      <c r="BD5420" s="11"/>
      <c r="BE5420" s="11"/>
      <c r="BF5420" s="11"/>
      <c r="BG5420" s="11"/>
    </row>
    <row r="5421" spans="40:59" x14ac:dyDescent="0.25">
      <c r="AN5421" s="22"/>
      <c r="AO5421" s="11"/>
      <c r="AP5421" s="11"/>
      <c r="AQ5421" s="11"/>
      <c r="AR5421" s="11"/>
      <c r="AS5421" s="11"/>
      <c r="AT5421" s="11"/>
      <c r="AU5421" s="11"/>
      <c r="AV5421" s="11"/>
      <c r="AW5421" s="11"/>
      <c r="AX5421" s="11"/>
      <c r="AY5421" s="11"/>
      <c r="AZ5421" s="11"/>
      <c r="BA5421" s="11"/>
      <c r="BB5421" s="11"/>
      <c r="BC5421" s="11"/>
      <c r="BD5421" s="11"/>
      <c r="BE5421" s="11"/>
      <c r="BF5421" s="11"/>
      <c r="BG5421" s="11"/>
    </row>
    <row r="5422" spans="40:59" x14ac:dyDescent="0.25">
      <c r="AN5422" s="22"/>
      <c r="AO5422" s="11"/>
      <c r="AP5422" s="11"/>
      <c r="AQ5422" s="11"/>
      <c r="AR5422" s="11"/>
      <c r="AS5422" s="11"/>
      <c r="AT5422" s="11"/>
      <c r="AU5422" s="11"/>
      <c r="AV5422" s="11"/>
      <c r="AW5422" s="11"/>
      <c r="AX5422" s="11"/>
      <c r="AY5422" s="11"/>
      <c r="AZ5422" s="11"/>
      <c r="BA5422" s="11"/>
      <c r="BB5422" s="11"/>
      <c r="BC5422" s="11"/>
      <c r="BD5422" s="11"/>
      <c r="BE5422" s="11"/>
      <c r="BF5422" s="11"/>
      <c r="BG5422" s="11"/>
    </row>
    <row r="5423" spans="40:59" x14ac:dyDescent="0.25">
      <c r="AN5423" s="22"/>
      <c r="AO5423" s="11"/>
      <c r="AP5423" s="11"/>
      <c r="AQ5423" s="11"/>
      <c r="AR5423" s="11"/>
      <c r="AS5423" s="11"/>
      <c r="AT5423" s="11"/>
      <c r="AU5423" s="11"/>
      <c r="AV5423" s="11"/>
      <c r="AW5423" s="11"/>
      <c r="AX5423" s="11"/>
      <c r="AY5423" s="11"/>
      <c r="AZ5423" s="11"/>
      <c r="BA5423" s="11"/>
      <c r="BB5423" s="11"/>
      <c r="BC5423" s="11"/>
      <c r="BD5423" s="11"/>
      <c r="BE5423" s="11"/>
      <c r="BF5423" s="11"/>
      <c r="BG5423" s="11"/>
    </row>
    <row r="5424" spans="40:59" x14ac:dyDescent="0.25">
      <c r="AN5424" s="22"/>
      <c r="AO5424" s="11"/>
      <c r="AP5424" s="11"/>
      <c r="AQ5424" s="11"/>
      <c r="AR5424" s="11"/>
      <c r="AS5424" s="11"/>
      <c r="AT5424" s="11"/>
      <c r="AU5424" s="11"/>
      <c r="AV5424" s="11"/>
      <c r="AW5424" s="11"/>
      <c r="AX5424" s="11"/>
      <c r="AY5424" s="11"/>
      <c r="AZ5424" s="11"/>
      <c r="BA5424" s="11"/>
      <c r="BB5424" s="11"/>
      <c r="BC5424" s="11"/>
      <c r="BD5424" s="11"/>
      <c r="BE5424" s="11"/>
      <c r="BF5424" s="11"/>
      <c r="BG5424" s="11"/>
    </row>
    <row r="5425" spans="40:59" x14ac:dyDescent="0.25">
      <c r="AN5425" s="22"/>
      <c r="AO5425" s="11"/>
      <c r="AP5425" s="11"/>
      <c r="AQ5425" s="11"/>
      <c r="AR5425" s="11"/>
      <c r="AS5425" s="11"/>
      <c r="AT5425" s="11"/>
      <c r="AU5425" s="11"/>
      <c r="AV5425" s="11"/>
      <c r="AW5425" s="11"/>
      <c r="AX5425" s="11"/>
      <c r="AY5425" s="11"/>
      <c r="AZ5425" s="11"/>
      <c r="BA5425" s="11"/>
      <c r="BB5425" s="11"/>
      <c r="BC5425" s="11"/>
      <c r="BD5425" s="11"/>
      <c r="BE5425" s="11"/>
      <c r="BF5425" s="11"/>
      <c r="BG5425" s="11"/>
    </row>
    <row r="5426" spans="40:59" x14ac:dyDescent="0.25">
      <c r="AN5426" s="22"/>
      <c r="AO5426" s="11"/>
      <c r="AP5426" s="11"/>
      <c r="AQ5426" s="11"/>
      <c r="AR5426" s="11"/>
      <c r="AS5426" s="11"/>
      <c r="AT5426" s="11"/>
      <c r="AU5426" s="11"/>
      <c r="AV5426" s="11"/>
      <c r="AW5426" s="11"/>
      <c r="AX5426" s="11"/>
      <c r="AY5426" s="11"/>
      <c r="AZ5426" s="11"/>
      <c r="BA5426" s="11"/>
      <c r="BB5426" s="11"/>
      <c r="BC5426" s="11"/>
      <c r="BD5426" s="11"/>
      <c r="BE5426" s="11"/>
      <c r="BF5426" s="11"/>
      <c r="BG5426" s="11"/>
    </row>
    <row r="5427" spans="40:59" x14ac:dyDescent="0.25">
      <c r="AN5427" s="22"/>
      <c r="AO5427" s="11"/>
      <c r="AP5427" s="11"/>
      <c r="AQ5427" s="11"/>
      <c r="AR5427" s="11"/>
      <c r="AS5427" s="11"/>
      <c r="AT5427" s="11"/>
      <c r="AU5427" s="11"/>
      <c r="AV5427" s="11"/>
      <c r="AW5427" s="11"/>
      <c r="AX5427" s="11"/>
      <c r="AY5427" s="11"/>
      <c r="AZ5427" s="11"/>
      <c r="BA5427" s="11"/>
      <c r="BB5427" s="11"/>
      <c r="BC5427" s="11"/>
      <c r="BD5427" s="11"/>
      <c r="BE5427" s="11"/>
      <c r="BF5427" s="11"/>
      <c r="BG5427" s="11"/>
    </row>
    <row r="5428" spans="40:59" x14ac:dyDescent="0.25">
      <c r="AN5428" s="22"/>
      <c r="AO5428" s="11"/>
      <c r="AP5428" s="11"/>
      <c r="AQ5428" s="11"/>
      <c r="AR5428" s="11"/>
      <c r="AS5428" s="11"/>
      <c r="AT5428" s="11"/>
      <c r="AU5428" s="11"/>
      <c r="AV5428" s="11"/>
      <c r="AW5428" s="11"/>
      <c r="AX5428" s="11"/>
      <c r="AY5428" s="11"/>
      <c r="AZ5428" s="11"/>
      <c r="BA5428" s="11"/>
      <c r="BB5428" s="11"/>
      <c r="BC5428" s="11"/>
      <c r="BD5428" s="11"/>
      <c r="BE5428" s="11"/>
      <c r="BF5428" s="11"/>
      <c r="BG5428" s="11"/>
    </row>
    <row r="5429" spans="40:59" x14ac:dyDescent="0.25">
      <c r="AN5429" s="22"/>
      <c r="AO5429" s="11"/>
      <c r="AP5429" s="11"/>
      <c r="AQ5429" s="11"/>
      <c r="AR5429" s="11"/>
      <c r="AS5429" s="11"/>
      <c r="AT5429" s="11"/>
      <c r="AU5429" s="11"/>
      <c r="AV5429" s="11"/>
      <c r="AW5429" s="11"/>
      <c r="AX5429" s="11"/>
      <c r="AY5429" s="11"/>
      <c r="AZ5429" s="11"/>
      <c r="BA5429" s="11"/>
      <c r="BB5429" s="11"/>
      <c r="BC5429" s="11"/>
      <c r="BD5429" s="11"/>
      <c r="BE5429" s="11"/>
      <c r="BF5429" s="11"/>
      <c r="BG5429" s="11"/>
    </row>
    <row r="5430" spans="40:59" x14ac:dyDescent="0.25">
      <c r="AN5430" s="22"/>
      <c r="AO5430" s="11"/>
      <c r="AP5430" s="11"/>
      <c r="AQ5430" s="11"/>
      <c r="AR5430" s="11"/>
      <c r="AS5430" s="11"/>
      <c r="AT5430" s="11"/>
      <c r="AU5430" s="11"/>
      <c r="AV5430" s="11"/>
      <c r="AW5430" s="11"/>
      <c r="AX5430" s="11"/>
      <c r="AY5430" s="11"/>
      <c r="AZ5430" s="11"/>
      <c r="BA5430" s="11"/>
      <c r="BB5430" s="11"/>
      <c r="BC5430" s="11"/>
      <c r="BD5430" s="11"/>
      <c r="BE5430" s="11"/>
      <c r="BF5430" s="11"/>
      <c r="BG5430" s="11"/>
    </row>
    <row r="5431" spans="40:59" x14ac:dyDescent="0.25">
      <c r="AN5431" s="22"/>
      <c r="AO5431" s="11"/>
      <c r="AP5431" s="11"/>
      <c r="AQ5431" s="11"/>
      <c r="AR5431" s="11"/>
      <c r="AS5431" s="11"/>
      <c r="AT5431" s="11"/>
      <c r="AU5431" s="11"/>
      <c r="AV5431" s="11"/>
      <c r="AW5431" s="11"/>
      <c r="AX5431" s="11"/>
      <c r="AY5431" s="11"/>
      <c r="AZ5431" s="11"/>
      <c r="BA5431" s="11"/>
      <c r="BB5431" s="11"/>
      <c r="BC5431" s="11"/>
      <c r="BD5431" s="11"/>
      <c r="BE5431" s="11"/>
      <c r="BF5431" s="11"/>
      <c r="BG5431" s="11"/>
    </row>
    <row r="5432" spans="40:59" x14ac:dyDescent="0.25">
      <c r="AN5432" s="22"/>
      <c r="AO5432" s="11"/>
      <c r="AP5432" s="11"/>
      <c r="AQ5432" s="11"/>
      <c r="AR5432" s="11"/>
      <c r="AS5432" s="11"/>
      <c r="AT5432" s="11"/>
      <c r="AU5432" s="11"/>
      <c r="AV5432" s="11"/>
      <c r="AW5432" s="11"/>
      <c r="AX5432" s="11"/>
      <c r="AY5432" s="11"/>
      <c r="AZ5432" s="11"/>
      <c r="BA5432" s="11"/>
      <c r="BB5432" s="11"/>
      <c r="BC5432" s="11"/>
      <c r="BD5432" s="11"/>
      <c r="BE5432" s="11"/>
      <c r="BF5432" s="11"/>
      <c r="BG5432" s="11"/>
    </row>
    <row r="5433" spans="40:59" x14ac:dyDescent="0.25">
      <c r="AN5433" s="22"/>
      <c r="AO5433" s="11"/>
      <c r="AP5433" s="11"/>
      <c r="AQ5433" s="11"/>
      <c r="AR5433" s="11"/>
      <c r="AS5433" s="11"/>
      <c r="AT5433" s="11"/>
      <c r="AU5433" s="11"/>
      <c r="AV5433" s="11"/>
      <c r="AW5433" s="11"/>
      <c r="AX5433" s="11"/>
      <c r="AY5433" s="11"/>
      <c r="AZ5433" s="11"/>
      <c r="BA5433" s="11"/>
      <c r="BB5433" s="11"/>
      <c r="BC5433" s="11"/>
      <c r="BD5433" s="11"/>
      <c r="BE5433" s="11"/>
      <c r="BF5433" s="11"/>
      <c r="BG5433" s="11"/>
    </row>
    <row r="5434" spans="40:59" x14ac:dyDescent="0.25">
      <c r="AN5434" s="22"/>
      <c r="AO5434" s="11"/>
      <c r="AP5434" s="11"/>
      <c r="AQ5434" s="11"/>
      <c r="AR5434" s="11"/>
      <c r="AS5434" s="11"/>
      <c r="AT5434" s="11"/>
      <c r="AU5434" s="11"/>
      <c r="AV5434" s="11"/>
      <c r="AW5434" s="11"/>
      <c r="AX5434" s="11"/>
      <c r="AY5434" s="11"/>
      <c r="AZ5434" s="11"/>
      <c r="BA5434" s="11"/>
      <c r="BB5434" s="11"/>
      <c r="BC5434" s="11"/>
      <c r="BD5434" s="11"/>
      <c r="BE5434" s="11"/>
      <c r="BF5434" s="11"/>
      <c r="BG5434" s="11"/>
    </row>
    <row r="5435" spans="40:59" x14ac:dyDescent="0.25">
      <c r="AN5435" s="22"/>
      <c r="AO5435" s="11"/>
      <c r="AP5435" s="11"/>
      <c r="AQ5435" s="11"/>
      <c r="AR5435" s="11"/>
      <c r="AS5435" s="11"/>
      <c r="AT5435" s="11"/>
      <c r="AU5435" s="11"/>
      <c r="AV5435" s="11"/>
      <c r="AW5435" s="11"/>
      <c r="AX5435" s="11"/>
      <c r="AY5435" s="11"/>
      <c r="AZ5435" s="11"/>
      <c r="BA5435" s="11"/>
      <c r="BB5435" s="11"/>
      <c r="BC5435" s="11"/>
      <c r="BD5435" s="11"/>
      <c r="BE5435" s="11"/>
      <c r="BF5435" s="11"/>
      <c r="BG5435" s="11"/>
    </row>
    <row r="5436" spans="40:59" x14ac:dyDescent="0.25">
      <c r="AN5436" s="22"/>
      <c r="AO5436" s="11"/>
      <c r="AP5436" s="11"/>
      <c r="AQ5436" s="11"/>
      <c r="AR5436" s="11"/>
      <c r="AS5436" s="11"/>
      <c r="AT5436" s="11"/>
      <c r="AU5436" s="11"/>
      <c r="AV5436" s="11"/>
      <c r="AW5436" s="11"/>
      <c r="AX5436" s="11"/>
      <c r="AY5436" s="11"/>
      <c r="AZ5436" s="11"/>
      <c r="BA5436" s="11"/>
      <c r="BB5436" s="11"/>
      <c r="BC5436" s="11"/>
      <c r="BD5436" s="11"/>
      <c r="BE5436" s="11"/>
      <c r="BF5436" s="11"/>
      <c r="BG5436" s="11"/>
    </row>
    <row r="5437" spans="40:59" x14ac:dyDescent="0.25">
      <c r="AN5437" s="22"/>
      <c r="AO5437" s="11"/>
      <c r="AP5437" s="11"/>
      <c r="AQ5437" s="11"/>
      <c r="AR5437" s="11"/>
      <c r="AS5437" s="11"/>
      <c r="AT5437" s="11"/>
      <c r="AU5437" s="11"/>
      <c r="AV5437" s="11"/>
      <c r="AW5437" s="11"/>
      <c r="AX5437" s="11"/>
      <c r="AY5437" s="11"/>
      <c r="AZ5437" s="11"/>
      <c r="BA5437" s="11"/>
      <c r="BB5437" s="11"/>
      <c r="BC5437" s="11"/>
      <c r="BD5437" s="11"/>
      <c r="BE5437" s="11"/>
      <c r="BF5437" s="11"/>
      <c r="BG5437" s="11"/>
    </row>
    <row r="5438" spans="40:59" x14ac:dyDescent="0.25">
      <c r="AN5438" s="22"/>
      <c r="AO5438" s="11"/>
      <c r="AP5438" s="11"/>
      <c r="AQ5438" s="11"/>
      <c r="AR5438" s="11"/>
      <c r="AS5438" s="11"/>
      <c r="AT5438" s="11"/>
      <c r="AU5438" s="11"/>
      <c r="AV5438" s="11"/>
      <c r="AW5438" s="11"/>
      <c r="AX5438" s="11"/>
      <c r="AY5438" s="11"/>
      <c r="AZ5438" s="11"/>
      <c r="BA5438" s="11"/>
      <c r="BB5438" s="11"/>
      <c r="BC5438" s="11"/>
      <c r="BD5438" s="11"/>
      <c r="BE5438" s="11"/>
      <c r="BF5438" s="11"/>
      <c r="BG5438" s="11"/>
    </row>
    <row r="5439" spans="40:59" x14ac:dyDescent="0.25">
      <c r="AN5439" s="22"/>
      <c r="AO5439" s="11"/>
      <c r="AP5439" s="11"/>
      <c r="AQ5439" s="11"/>
      <c r="AR5439" s="11"/>
      <c r="AS5439" s="11"/>
      <c r="AT5439" s="11"/>
      <c r="AU5439" s="11"/>
      <c r="AV5439" s="11"/>
      <c r="AW5439" s="11"/>
      <c r="AX5439" s="11"/>
      <c r="AY5439" s="11"/>
      <c r="AZ5439" s="11"/>
      <c r="BA5439" s="11"/>
      <c r="BB5439" s="11"/>
      <c r="BC5439" s="11"/>
      <c r="BD5439" s="11"/>
      <c r="BE5439" s="11"/>
      <c r="BF5439" s="11"/>
      <c r="BG5439" s="11"/>
    </row>
    <row r="5440" spans="40:59" x14ac:dyDescent="0.25">
      <c r="AN5440" s="22"/>
      <c r="AO5440" s="11"/>
      <c r="AP5440" s="11"/>
      <c r="AQ5440" s="11"/>
      <c r="AR5440" s="11"/>
      <c r="AS5440" s="11"/>
      <c r="AT5440" s="11"/>
      <c r="AU5440" s="11"/>
      <c r="AV5440" s="11"/>
      <c r="AW5440" s="11"/>
      <c r="AX5440" s="11"/>
      <c r="AY5440" s="11"/>
      <c r="AZ5440" s="11"/>
      <c r="BA5440" s="11"/>
      <c r="BB5440" s="11"/>
      <c r="BC5440" s="11"/>
      <c r="BD5440" s="11"/>
      <c r="BE5440" s="11"/>
      <c r="BF5440" s="11"/>
      <c r="BG5440" s="11"/>
    </row>
    <row r="5441" spans="40:59" x14ac:dyDescent="0.25">
      <c r="AN5441" s="22"/>
      <c r="AO5441" s="11"/>
      <c r="AP5441" s="11"/>
      <c r="AQ5441" s="11"/>
      <c r="AR5441" s="11"/>
      <c r="AS5441" s="11"/>
      <c r="AT5441" s="11"/>
      <c r="AU5441" s="11"/>
      <c r="AV5441" s="11"/>
      <c r="AW5441" s="11"/>
      <c r="AX5441" s="11"/>
      <c r="AY5441" s="11"/>
      <c r="AZ5441" s="11"/>
      <c r="BA5441" s="11"/>
      <c r="BB5441" s="11"/>
      <c r="BC5441" s="11"/>
      <c r="BD5441" s="11"/>
      <c r="BE5441" s="11"/>
      <c r="BF5441" s="11"/>
      <c r="BG5441" s="11"/>
    </row>
    <row r="5442" spans="40:59" x14ac:dyDescent="0.25">
      <c r="AN5442" s="22"/>
      <c r="AO5442" s="11"/>
      <c r="AP5442" s="11"/>
      <c r="AQ5442" s="11"/>
      <c r="AR5442" s="11"/>
      <c r="AS5442" s="11"/>
      <c r="AT5442" s="11"/>
      <c r="AU5442" s="11"/>
      <c r="AV5442" s="11"/>
      <c r="AW5442" s="11"/>
      <c r="AX5442" s="11"/>
      <c r="AY5442" s="11"/>
      <c r="AZ5442" s="11"/>
      <c r="BA5442" s="11"/>
      <c r="BB5442" s="11"/>
      <c r="BC5442" s="11"/>
      <c r="BD5442" s="11"/>
      <c r="BE5442" s="11"/>
      <c r="BF5442" s="11"/>
      <c r="BG5442" s="11"/>
    </row>
    <row r="5443" spans="40:59" x14ac:dyDescent="0.25">
      <c r="AN5443" s="22"/>
      <c r="AO5443" s="11"/>
      <c r="AP5443" s="11"/>
      <c r="AQ5443" s="11"/>
      <c r="AR5443" s="11"/>
      <c r="AS5443" s="11"/>
      <c r="AT5443" s="11"/>
      <c r="AU5443" s="11"/>
      <c r="AV5443" s="11"/>
      <c r="AW5443" s="11"/>
      <c r="AX5443" s="11"/>
      <c r="AY5443" s="11"/>
      <c r="AZ5443" s="11"/>
      <c r="BA5443" s="11"/>
      <c r="BB5443" s="11"/>
      <c r="BC5443" s="11"/>
      <c r="BD5443" s="11"/>
      <c r="BE5443" s="11"/>
      <c r="BF5443" s="11"/>
      <c r="BG5443" s="11"/>
    </row>
    <row r="5444" spans="40:59" x14ac:dyDescent="0.25">
      <c r="AN5444" s="22"/>
      <c r="AO5444" s="11"/>
      <c r="AP5444" s="11"/>
      <c r="AQ5444" s="11"/>
      <c r="AR5444" s="11"/>
      <c r="AS5444" s="11"/>
      <c r="AT5444" s="11"/>
      <c r="AU5444" s="11"/>
      <c r="AV5444" s="11"/>
      <c r="AW5444" s="11"/>
      <c r="AX5444" s="11"/>
      <c r="AY5444" s="11"/>
      <c r="AZ5444" s="11"/>
      <c r="BA5444" s="11"/>
      <c r="BB5444" s="11"/>
      <c r="BC5444" s="11"/>
      <c r="BD5444" s="11"/>
      <c r="BE5444" s="11"/>
      <c r="BF5444" s="11"/>
      <c r="BG5444" s="11"/>
    </row>
    <row r="5445" spans="40:59" x14ac:dyDescent="0.25">
      <c r="AN5445" s="22"/>
      <c r="AO5445" s="11"/>
      <c r="AP5445" s="11"/>
      <c r="AQ5445" s="11"/>
      <c r="AR5445" s="11"/>
      <c r="AS5445" s="11"/>
      <c r="AT5445" s="11"/>
      <c r="AU5445" s="11"/>
      <c r="AV5445" s="11"/>
      <c r="AW5445" s="11"/>
      <c r="AX5445" s="11"/>
      <c r="AY5445" s="11"/>
      <c r="AZ5445" s="11"/>
      <c r="BA5445" s="11"/>
      <c r="BB5445" s="11"/>
      <c r="BC5445" s="11"/>
      <c r="BD5445" s="11"/>
      <c r="BE5445" s="11"/>
      <c r="BF5445" s="11"/>
      <c r="BG5445" s="11"/>
    </row>
    <row r="5446" spans="40:59" x14ac:dyDescent="0.25">
      <c r="AN5446" s="22"/>
      <c r="AO5446" s="11"/>
      <c r="AP5446" s="11"/>
      <c r="AQ5446" s="11"/>
      <c r="AR5446" s="11"/>
      <c r="AS5446" s="11"/>
      <c r="AT5446" s="11"/>
      <c r="AU5446" s="11"/>
      <c r="AV5446" s="11"/>
      <c r="AW5446" s="11"/>
      <c r="AX5446" s="11"/>
      <c r="AY5446" s="11"/>
      <c r="AZ5446" s="11"/>
      <c r="BA5446" s="11"/>
      <c r="BB5446" s="11"/>
      <c r="BC5446" s="11"/>
      <c r="BD5446" s="11"/>
      <c r="BE5446" s="11"/>
      <c r="BF5446" s="11"/>
      <c r="BG5446" s="11"/>
    </row>
    <row r="5447" spans="40:59" x14ac:dyDescent="0.25">
      <c r="AN5447" s="22"/>
      <c r="AO5447" s="11"/>
      <c r="AP5447" s="11"/>
      <c r="AQ5447" s="11"/>
      <c r="AR5447" s="11"/>
      <c r="AS5447" s="11"/>
      <c r="AT5447" s="11"/>
      <c r="AU5447" s="11"/>
      <c r="AV5447" s="11"/>
      <c r="AW5447" s="11"/>
      <c r="AX5447" s="11"/>
      <c r="AY5447" s="11"/>
      <c r="AZ5447" s="11"/>
      <c r="BA5447" s="11"/>
      <c r="BB5447" s="11"/>
      <c r="BC5447" s="11"/>
      <c r="BD5447" s="11"/>
      <c r="BE5447" s="11"/>
      <c r="BF5447" s="11"/>
      <c r="BG5447" s="11"/>
    </row>
    <row r="5448" spans="40:59" x14ac:dyDescent="0.25">
      <c r="AN5448" s="22"/>
      <c r="AO5448" s="11"/>
      <c r="AP5448" s="11"/>
      <c r="AQ5448" s="11"/>
      <c r="AR5448" s="11"/>
      <c r="AS5448" s="11"/>
      <c r="AT5448" s="11"/>
      <c r="AU5448" s="11"/>
      <c r="AV5448" s="11"/>
      <c r="AW5448" s="11"/>
      <c r="AX5448" s="11"/>
      <c r="AY5448" s="11"/>
      <c r="AZ5448" s="11"/>
      <c r="BA5448" s="11"/>
      <c r="BB5448" s="11"/>
      <c r="BC5448" s="11"/>
      <c r="BD5448" s="11"/>
      <c r="BE5448" s="11"/>
      <c r="BF5448" s="11"/>
      <c r="BG5448" s="11"/>
    </row>
    <row r="5449" spans="40:59" x14ac:dyDescent="0.25">
      <c r="AN5449" s="22"/>
      <c r="AO5449" s="11"/>
      <c r="AP5449" s="11"/>
      <c r="AQ5449" s="11"/>
      <c r="AR5449" s="11"/>
      <c r="AS5449" s="11"/>
      <c r="AT5449" s="11"/>
      <c r="AU5449" s="11"/>
      <c r="AV5449" s="11"/>
      <c r="AW5449" s="11"/>
      <c r="AX5449" s="11"/>
      <c r="AY5449" s="11"/>
      <c r="AZ5449" s="11"/>
      <c r="BA5449" s="11"/>
      <c r="BB5449" s="11"/>
      <c r="BC5449" s="11"/>
      <c r="BD5449" s="11"/>
      <c r="BE5449" s="11"/>
      <c r="BF5449" s="11"/>
      <c r="BG5449" s="11"/>
    </row>
    <row r="5450" spans="40:59" x14ac:dyDescent="0.25">
      <c r="AN5450" s="22"/>
      <c r="AO5450" s="11"/>
      <c r="AP5450" s="11"/>
      <c r="AQ5450" s="11"/>
      <c r="AR5450" s="11"/>
      <c r="AS5450" s="11"/>
      <c r="AT5450" s="11"/>
      <c r="AU5450" s="11"/>
      <c r="AV5450" s="11"/>
      <c r="AW5450" s="11"/>
      <c r="AX5450" s="11"/>
      <c r="AY5450" s="11"/>
      <c r="AZ5450" s="11"/>
      <c r="BA5450" s="11"/>
      <c r="BB5450" s="11"/>
      <c r="BC5450" s="11"/>
      <c r="BD5450" s="11"/>
      <c r="BE5450" s="11"/>
      <c r="BF5450" s="11"/>
      <c r="BG5450" s="11"/>
    </row>
    <row r="5451" spans="40:59" x14ac:dyDescent="0.25">
      <c r="AN5451" s="22"/>
      <c r="AO5451" s="11"/>
      <c r="AP5451" s="11"/>
      <c r="AQ5451" s="11"/>
      <c r="AR5451" s="11"/>
      <c r="AS5451" s="11"/>
      <c r="AT5451" s="11"/>
      <c r="AU5451" s="11"/>
      <c r="AV5451" s="11"/>
      <c r="AW5451" s="11"/>
      <c r="AX5451" s="11"/>
      <c r="AY5451" s="11"/>
      <c r="AZ5451" s="11"/>
      <c r="BA5451" s="11"/>
      <c r="BB5451" s="11"/>
      <c r="BC5451" s="11"/>
      <c r="BD5451" s="11"/>
      <c r="BE5451" s="11"/>
      <c r="BF5451" s="11"/>
      <c r="BG5451" s="11"/>
    </row>
    <row r="5452" spans="40:59" x14ac:dyDescent="0.25">
      <c r="AN5452" s="22"/>
      <c r="AO5452" s="11"/>
      <c r="AP5452" s="11"/>
      <c r="AQ5452" s="11"/>
      <c r="AR5452" s="11"/>
      <c r="AS5452" s="11"/>
      <c r="AT5452" s="11"/>
      <c r="AU5452" s="11"/>
      <c r="AV5452" s="11"/>
      <c r="AW5452" s="11"/>
      <c r="AX5452" s="11"/>
      <c r="AY5452" s="11"/>
      <c r="AZ5452" s="11"/>
      <c r="BA5452" s="11"/>
      <c r="BB5452" s="11"/>
      <c r="BC5452" s="11"/>
      <c r="BD5452" s="11"/>
      <c r="BE5452" s="11"/>
      <c r="BF5452" s="11"/>
      <c r="BG5452" s="11"/>
    </row>
    <row r="5453" spans="40:59" x14ac:dyDescent="0.25">
      <c r="AN5453" s="22"/>
      <c r="AO5453" s="11"/>
      <c r="AP5453" s="11"/>
      <c r="AQ5453" s="11"/>
      <c r="AR5453" s="11"/>
      <c r="AS5453" s="11"/>
      <c r="AT5453" s="11"/>
      <c r="AU5453" s="11"/>
      <c r="AV5453" s="11"/>
      <c r="AW5453" s="11"/>
      <c r="AX5453" s="11"/>
      <c r="AY5453" s="11"/>
      <c r="AZ5453" s="11"/>
      <c r="BA5453" s="11"/>
      <c r="BB5453" s="11"/>
      <c r="BC5453" s="11"/>
      <c r="BD5453" s="11"/>
      <c r="BE5453" s="11"/>
      <c r="BF5453" s="11"/>
      <c r="BG5453" s="11"/>
    </row>
    <row r="5454" spans="40:59" x14ac:dyDescent="0.25">
      <c r="AN5454" s="22"/>
      <c r="AO5454" s="11"/>
      <c r="AP5454" s="11"/>
      <c r="AQ5454" s="11"/>
      <c r="AR5454" s="11"/>
      <c r="AS5454" s="11"/>
      <c r="AT5454" s="11"/>
      <c r="AU5454" s="11"/>
      <c r="AV5454" s="11"/>
      <c r="AW5454" s="11"/>
      <c r="AX5454" s="11"/>
      <c r="AY5454" s="11"/>
      <c r="AZ5454" s="11"/>
      <c r="BA5454" s="11"/>
      <c r="BB5454" s="11"/>
      <c r="BC5454" s="11"/>
      <c r="BD5454" s="11"/>
      <c r="BE5454" s="11"/>
      <c r="BF5454" s="11"/>
      <c r="BG5454" s="11"/>
    </row>
    <row r="5455" spans="40:59" x14ac:dyDescent="0.25">
      <c r="AN5455" s="22"/>
      <c r="AO5455" s="11"/>
      <c r="AP5455" s="11"/>
      <c r="AQ5455" s="11"/>
      <c r="AR5455" s="11"/>
      <c r="AS5455" s="11"/>
      <c r="AT5455" s="11"/>
      <c r="AU5455" s="11"/>
      <c r="AV5455" s="11"/>
      <c r="AW5455" s="11"/>
      <c r="AX5455" s="11"/>
      <c r="AY5455" s="11"/>
      <c r="AZ5455" s="11"/>
      <c r="BA5455" s="11"/>
      <c r="BB5455" s="11"/>
      <c r="BC5455" s="11"/>
      <c r="BD5455" s="11"/>
      <c r="BE5455" s="11"/>
      <c r="BF5455" s="11"/>
      <c r="BG5455" s="11"/>
    </row>
    <row r="5456" spans="40:59" x14ac:dyDescent="0.25">
      <c r="AN5456" s="22"/>
      <c r="AO5456" s="11"/>
      <c r="AP5456" s="11"/>
      <c r="AQ5456" s="11"/>
      <c r="AR5456" s="11"/>
      <c r="AS5456" s="11"/>
      <c r="AT5456" s="11"/>
      <c r="AU5456" s="11"/>
      <c r="AV5456" s="11"/>
      <c r="AW5456" s="11"/>
      <c r="AX5456" s="11"/>
      <c r="AY5456" s="11"/>
      <c r="AZ5456" s="11"/>
      <c r="BA5456" s="11"/>
      <c r="BB5456" s="11"/>
      <c r="BC5456" s="11"/>
      <c r="BD5456" s="11"/>
      <c r="BE5456" s="11"/>
      <c r="BF5456" s="11"/>
      <c r="BG5456" s="11"/>
    </row>
    <row r="5457" spans="40:59" x14ac:dyDescent="0.25">
      <c r="AN5457" s="22"/>
      <c r="AO5457" s="11"/>
      <c r="AP5457" s="11"/>
      <c r="AQ5457" s="11"/>
      <c r="AR5457" s="11"/>
      <c r="AS5457" s="11"/>
      <c r="AT5457" s="11"/>
      <c r="AU5457" s="11"/>
      <c r="AV5457" s="11"/>
      <c r="AW5457" s="11"/>
      <c r="AX5457" s="11"/>
      <c r="AY5457" s="11"/>
      <c r="AZ5457" s="11"/>
      <c r="BA5457" s="11"/>
      <c r="BB5457" s="11"/>
      <c r="BC5457" s="11"/>
      <c r="BD5457" s="11"/>
      <c r="BE5457" s="11"/>
      <c r="BF5457" s="11"/>
      <c r="BG5457" s="11"/>
    </row>
    <row r="5458" spans="40:59" x14ac:dyDescent="0.25">
      <c r="AN5458" s="22"/>
      <c r="AO5458" s="11"/>
      <c r="AP5458" s="11"/>
      <c r="AQ5458" s="11"/>
      <c r="AR5458" s="11"/>
      <c r="AS5458" s="11"/>
      <c r="AT5458" s="11"/>
      <c r="AU5458" s="11"/>
      <c r="AV5458" s="11"/>
      <c r="AW5458" s="11"/>
      <c r="AX5458" s="11"/>
      <c r="AY5458" s="11"/>
      <c r="AZ5458" s="11"/>
      <c r="BA5458" s="11"/>
      <c r="BB5458" s="11"/>
      <c r="BC5458" s="11"/>
      <c r="BD5458" s="11"/>
      <c r="BE5458" s="11"/>
      <c r="BF5458" s="11"/>
      <c r="BG5458" s="11"/>
    </row>
    <row r="5459" spans="40:59" x14ac:dyDescent="0.25">
      <c r="AN5459" s="22"/>
      <c r="AO5459" s="11"/>
      <c r="AP5459" s="11"/>
      <c r="AQ5459" s="11"/>
      <c r="AR5459" s="11"/>
      <c r="AS5459" s="11"/>
      <c r="AT5459" s="11"/>
      <c r="AU5459" s="11"/>
      <c r="AV5459" s="11"/>
      <c r="AW5459" s="11"/>
      <c r="AX5459" s="11"/>
      <c r="AY5459" s="11"/>
      <c r="AZ5459" s="11"/>
      <c r="BA5459" s="11"/>
      <c r="BB5459" s="11"/>
      <c r="BC5459" s="11"/>
      <c r="BD5459" s="11"/>
      <c r="BE5459" s="11"/>
      <c r="BF5459" s="11"/>
      <c r="BG5459" s="11"/>
    </row>
    <row r="5460" spans="40:59" x14ac:dyDescent="0.25">
      <c r="AN5460" s="22"/>
      <c r="AO5460" s="11"/>
      <c r="AP5460" s="11"/>
      <c r="AQ5460" s="11"/>
      <c r="AR5460" s="11"/>
      <c r="AS5460" s="11"/>
      <c r="AT5460" s="11"/>
      <c r="AU5460" s="11"/>
      <c r="AV5460" s="11"/>
      <c r="AW5460" s="11"/>
      <c r="AX5460" s="11"/>
      <c r="AY5460" s="11"/>
      <c r="AZ5460" s="11"/>
      <c r="BA5460" s="11"/>
      <c r="BB5460" s="11"/>
      <c r="BC5460" s="11"/>
      <c r="BD5460" s="11"/>
      <c r="BE5460" s="11"/>
      <c r="BF5460" s="11"/>
      <c r="BG5460" s="11"/>
    </row>
    <row r="5461" spans="40:59" x14ac:dyDescent="0.25">
      <c r="AN5461" s="22"/>
      <c r="AO5461" s="11"/>
      <c r="AP5461" s="11"/>
      <c r="AQ5461" s="11"/>
      <c r="AR5461" s="11"/>
      <c r="AS5461" s="11"/>
      <c r="AT5461" s="11"/>
      <c r="AU5461" s="11"/>
      <c r="AV5461" s="11"/>
      <c r="AW5461" s="11"/>
      <c r="AX5461" s="11"/>
      <c r="AY5461" s="11"/>
      <c r="AZ5461" s="11"/>
      <c r="BA5461" s="11"/>
      <c r="BB5461" s="11"/>
      <c r="BC5461" s="11"/>
      <c r="BD5461" s="11"/>
      <c r="BE5461" s="11"/>
      <c r="BF5461" s="11"/>
      <c r="BG5461" s="11"/>
    </row>
    <row r="5462" spans="40:59" x14ac:dyDescent="0.25">
      <c r="AN5462" s="22"/>
      <c r="AO5462" s="11"/>
      <c r="AP5462" s="11"/>
      <c r="AQ5462" s="11"/>
      <c r="AR5462" s="11"/>
      <c r="AS5462" s="11"/>
      <c r="AT5462" s="11"/>
      <c r="AU5462" s="11"/>
      <c r="AV5462" s="11"/>
      <c r="AW5462" s="11"/>
      <c r="AX5462" s="11"/>
      <c r="AY5462" s="11"/>
      <c r="AZ5462" s="11"/>
      <c r="BA5462" s="11"/>
      <c r="BB5462" s="11"/>
      <c r="BC5462" s="11"/>
      <c r="BD5462" s="11"/>
      <c r="BE5462" s="11"/>
      <c r="BF5462" s="11"/>
      <c r="BG5462" s="11"/>
    </row>
    <row r="5463" spans="40:59" x14ac:dyDescent="0.25">
      <c r="AN5463" s="22"/>
      <c r="AO5463" s="11"/>
      <c r="AP5463" s="11"/>
      <c r="AQ5463" s="11"/>
      <c r="AR5463" s="11"/>
      <c r="AS5463" s="11"/>
      <c r="AT5463" s="11"/>
      <c r="AU5463" s="11"/>
      <c r="AV5463" s="11"/>
      <c r="AW5463" s="11"/>
      <c r="AX5463" s="11"/>
      <c r="AY5463" s="11"/>
      <c r="AZ5463" s="11"/>
      <c r="BA5463" s="11"/>
      <c r="BB5463" s="11"/>
      <c r="BC5463" s="11"/>
      <c r="BD5463" s="11"/>
      <c r="BE5463" s="11"/>
      <c r="BF5463" s="11"/>
      <c r="BG5463" s="11"/>
    </row>
    <row r="5464" spans="40:59" x14ac:dyDescent="0.25">
      <c r="AN5464" s="22"/>
      <c r="AO5464" s="11"/>
      <c r="AP5464" s="11"/>
      <c r="AQ5464" s="11"/>
      <c r="AR5464" s="11"/>
      <c r="AS5464" s="11"/>
      <c r="AT5464" s="11"/>
      <c r="AU5464" s="11"/>
      <c r="AV5464" s="11"/>
      <c r="AW5464" s="11"/>
      <c r="AX5464" s="11"/>
      <c r="AY5464" s="11"/>
      <c r="AZ5464" s="11"/>
      <c r="BA5464" s="11"/>
      <c r="BB5464" s="11"/>
      <c r="BC5464" s="11"/>
      <c r="BD5464" s="11"/>
      <c r="BE5464" s="11"/>
      <c r="BF5464" s="11"/>
      <c r="BG5464" s="11"/>
    </row>
    <row r="5465" spans="40:59" x14ac:dyDescent="0.25">
      <c r="AN5465" s="22"/>
      <c r="AO5465" s="11"/>
      <c r="AP5465" s="11"/>
      <c r="AQ5465" s="11"/>
      <c r="AR5465" s="11"/>
      <c r="AS5465" s="11"/>
      <c r="AT5465" s="11"/>
      <c r="AU5465" s="11"/>
      <c r="AV5465" s="11"/>
      <c r="AW5465" s="11"/>
      <c r="AX5465" s="11"/>
      <c r="AY5465" s="11"/>
      <c r="AZ5465" s="11"/>
      <c r="BA5465" s="11"/>
      <c r="BB5465" s="11"/>
      <c r="BC5465" s="11"/>
      <c r="BD5465" s="11"/>
      <c r="BE5465" s="11"/>
      <c r="BF5465" s="11"/>
      <c r="BG5465" s="11"/>
    </row>
    <row r="5466" spans="40:59" x14ac:dyDescent="0.25">
      <c r="AN5466" s="22"/>
      <c r="AO5466" s="11"/>
      <c r="AP5466" s="11"/>
      <c r="AQ5466" s="11"/>
      <c r="AR5466" s="11"/>
      <c r="AS5466" s="11"/>
      <c r="AT5466" s="11"/>
      <c r="AU5466" s="11"/>
      <c r="AV5466" s="11"/>
      <c r="AW5466" s="11"/>
      <c r="AX5466" s="11"/>
      <c r="AY5466" s="11"/>
      <c r="AZ5466" s="11"/>
      <c r="BA5466" s="11"/>
      <c r="BB5466" s="11"/>
      <c r="BC5466" s="11"/>
      <c r="BD5466" s="11"/>
      <c r="BE5466" s="11"/>
      <c r="BF5466" s="11"/>
      <c r="BG5466" s="11"/>
    </row>
    <row r="5467" spans="40:59" x14ac:dyDescent="0.25">
      <c r="AN5467" s="22"/>
      <c r="AO5467" s="11"/>
      <c r="AP5467" s="11"/>
      <c r="AQ5467" s="11"/>
      <c r="AR5467" s="11"/>
      <c r="AS5467" s="11"/>
      <c r="AT5467" s="11"/>
      <c r="AU5467" s="11"/>
      <c r="AV5467" s="11"/>
      <c r="AW5467" s="11"/>
      <c r="AX5467" s="11"/>
      <c r="AY5467" s="11"/>
      <c r="AZ5467" s="11"/>
      <c r="BA5467" s="11"/>
      <c r="BB5467" s="11"/>
      <c r="BC5467" s="11"/>
      <c r="BD5467" s="11"/>
      <c r="BE5467" s="11"/>
      <c r="BF5467" s="11"/>
      <c r="BG5467" s="11"/>
    </row>
    <row r="5468" spans="40:59" x14ac:dyDescent="0.25">
      <c r="AN5468" s="22"/>
      <c r="AO5468" s="11"/>
      <c r="AP5468" s="11"/>
      <c r="AQ5468" s="11"/>
      <c r="AR5468" s="11"/>
      <c r="AS5468" s="11"/>
      <c r="AT5468" s="11"/>
      <c r="AU5468" s="11"/>
      <c r="AV5468" s="11"/>
      <c r="AW5468" s="11"/>
      <c r="AX5468" s="11"/>
      <c r="AY5468" s="11"/>
      <c r="AZ5468" s="11"/>
      <c r="BA5468" s="11"/>
      <c r="BB5468" s="11"/>
      <c r="BC5468" s="11"/>
      <c r="BD5468" s="11"/>
      <c r="BE5468" s="11"/>
      <c r="BF5468" s="11"/>
      <c r="BG5468" s="11"/>
    </row>
    <row r="5469" spans="40:59" x14ac:dyDescent="0.25">
      <c r="AN5469" s="22"/>
      <c r="AO5469" s="11"/>
      <c r="AP5469" s="11"/>
      <c r="AQ5469" s="11"/>
      <c r="AR5469" s="11"/>
      <c r="AS5469" s="11"/>
      <c r="AT5469" s="11"/>
      <c r="AU5469" s="11"/>
      <c r="AV5469" s="11"/>
      <c r="AW5469" s="11"/>
      <c r="AX5469" s="11"/>
      <c r="AY5469" s="11"/>
      <c r="AZ5469" s="11"/>
      <c r="BA5469" s="11"/>
      <c r="BB5469" s="11"/>
      <c r="BC5469" s="11"/>
      <c r="BD5469" s="11"/>
      <c r="BE5469" s="11"/>
      <c r="BF5469" s="11"/>
      <c r="BG5469" s="11"/>
    </row>
    <row r="5470" spans="40:59" x14ac:dyDescent="0.25">
      <c r="AN5470" s="22"/>
      <c r="AO5470" s="11"/>
      <c r="AP5470" s="11"/>
      <c r="AQ5470" s="11"/>
      <c r="AR5470" s="11"/>
      <c r="AS5470" s="11"/>
      <c r="AT5470" s="11"/>
      <c r="AU5470" s="11"/>
      <c r="AV5470" s="11"/>
      <c r="AW5470" s="11"/>
      <c r="AX5470" s="11"/>
      <c r="AY5470" s="11"/>
      <c r="AZ5470" s="11"/>
      <c r="BA5470" s="11"/>
      <c r="BB5470" s="11"/>
      <c r="BC5470" s="11"/>
      <c r="BD5470" s="11"/>
      <c r="BE5470" s="11"/>
      <c r="BF5470" s="11"/>
      <c r="BG5470" s="11"/>
    </row>
    <row r="5471" spans="40:59" x14ac:dyDescent="0.25">
      <c r="AN5471" s="22"/>
      <c r="AO5471" s="11"/>
      <c r="AP5471" s="11"/>
      <c r="AQ5471" s="11"/>
      <c r="AR5471" s="11"/>
      <c r="AS5471" s="11"/>
      <c r="AT5471" s="11"/>
      <c r="AU5471" s="11"/>
      <c r="AV5471" s="11"/>
      <c r="AW5471" s="11"/>
      <c r="AX5471" s="11"/>
      <c r="AY5471" s="11"/>
      <c r="AZ5471" s="11"/>
      <c r="BA5471" s="11"/>
      <c r="BB5471" s="11"/>
      <c r="BC5471" s="11"/>
      <c r="BD5471" s="11"/>
      <c r="BE5471" s="11"/>
      <c r="BF5471" s="11"/>
      <c r="BG5471" s="11"/>
    </row>
    <row r="5472" spans="40:59" x14ac:dyDescent="0.25">
      <c r="AN5472" s="22"/>
      <c r="AO5472" s="11"/>
      <c r="AP5472" s="11"/>
      <c r="AQ5472" s="11"/>
      <c r="AR5472" s="11"/>
      <c r="AS5472" s="11"/>
      <c r="AT5472" s="11"/>
      <c r="AU5472" s="11"/>
      <c r="AV5472" s="11"/>
      <c r="AW5472" s="11"/>
      <c r="AX5472" s="11"/>
      <c r="AY5472" s="11"/>
      <c r="AZ5472" s="11"/>
      <c r="BA5472" s="11"/>
      <c r="BB5472" s="11"/>
      <c r="BC5472" s="11"/>
      <c r="BD5472" s="11"/>
      <c r="BE5472" s="11"/>
      <c r="BF5472" s="11"/>
      <c r="BG5472" s="11"/>
    </row>
    <row r="5473" spans="40:59" x14ac:dyDescent="0.25">
      <c r="AN5473" s="22"/>
      <c r="AO5473" s="11"/>
      <c r="AP5473" s="11"/>
      <c r="AQ5473" s="11"/>
      <c r="AR5473" s="11"/>
      <c r="AS5473" s="11"/>
      <c r="AT5473" s="11"/>
      <c r="AU5473" s="11"/>
      <c r="AV5473" s="11"/>
      <c r="AW5473" s="11"/>
      <c r="AX5473" s="11"/>
      <c r="AY5473" s="11"/>
      <c r="AZ5473" s="11"/>
      <c r="BA5473" s="11"/>
      <c r="BB5473" s="11"/>
      <c r="BC5473" s="11"/>
      <c r="BD5473" s="11"/>
      <c r="BE5473" s="11"/>
      <c r="BF5473" s="11"/>
      <c r="BG5473" s="11"/>
    </row>
    <row r="5474" spans="40:59" x14ac:dyDescent="0.25">
      <c r="AN5474" s="22"/>
      <c r="AO5474" s="11"/>
      <c r="AP5474" s="11"/>
      <c r="AQ5474" s="11"/>
      <c r="AR5474" s="11"/>
      <c r="AS5474" s="11"/>
      <c r="AT5474" s="11"/>
      <c r="AU5474" s="11"/>
      <c r="AV5474" s="11"/>
      <c r="AW5474" s="11"/>
      <c r="AX5474" s="11"/>
      <c r="AY5474" s="11"/>
      <c r="AZ5474" s="11"/>
      <c r="BA5474" s="11"/>
      <c r="BB5474" s="11"/>
      <c r="BC5474" s="11"/>
      <c r="BD5474" s="11"/>
      <c r="BE5474" s="11"/>
      <c r="BF5474" s="11"/>
      <c r="BG5474" s="11"/>
    </row>
    <row r="5475" spans="40:59" x14ac:dyDescent="0.25">
      <c r="AN5475" s="22"/>
      <c r="AO5475" s="11"/>
      <c r="AP5475" s="11"/>
      <c r="AQ5475" s="11"/>
      <c r="AR5475" s="11"/>
      <c r="AS5475" s="11"/>
      <c r="AT5475" s="11"/>
      <c r="AU5475" s="11"/>
      <c r="AV5475" s="11"/>
      <c r="AW5475" s="11"/>
      <c r="AX5475" s="11"/>
      <c r="AY5475" s="11"/>
      <c r="AZ5475" s="11"/>
      <c r="BA5475" s="11"/>
      <c r="BB5475" s="11"/>
      <c r="BC5475" s="11"/>
      <c r="BD5475" s="11"/>
      <c r="BE5475" s="11"/>
      <c r="BF5475" s="11"/>
      <c r="BG5475" s="11"/>
    </row>
    <row r="5476" spans="40:59" x14ac:dyDescent="0.25">
      <c r="AN5476" s="22"/>
      <c r="AO5476" s="11"/>
      <c r="AP5476" s="11"/>
      <c r="AQ5476" s="11"/>
      <c r="AR5476" s="11"/>
      <c r="AS5476" s="11"/>
      <c r="AT5476" s="11"/>
      <c r="AU5476" s="11"/>
      <c r="AV5476" s="11"/>
      <c r="AW5476" s="11"/>
      <c r="AX5476" s="11"/>
      <c r="AY5476" s="11"/>
      <c r="AZ5476" s="11"/>
      <c r="BA5476" s="11"/>
      <c r="BB5476" s="11"/>
      <c r="BC5476" s="11"/>
      <c r="BD5476" s="11"/>
      <c r="BE5476" s="11"/>
      <c r="BF5476" s="11"/>
      <c r="BG5476" s="11"/>
    </row>
    <row r="5477" spans="40:59" x14ac:dyDescent="0.25">
      <c r="AN5477" s="22"/>
      <c r="AO5477" s="11"/>
      <c r="AP5477" s="11"/>
      <c r="AQ5477" s="11"/>
      <c r="AR5477" s="11"/>
      <c r="AS5477" s="11"/>
      <c r="AT5477" s="11"/>
      <c r="AU5477" s="11"/>
      <c r="AV5477" s="11"/>
      <c r="AW5477" s="11"/>
      <c r="AX5477" s="11"/>
      <c r="AY5477" s="11"/>
      <c r="AZ5477" s="11"/>
      <c r="BA5477" s="11"/>
      <c r="BB5477" s="11"/>
      <c r="BC5477" s="11"/>
      <c r="BD5477" s="11"/>
      <c r="BE5477" s="11"/>
      <c r="BF5477" s="11"/>
      <c r="BG5477" s="11"/>
    </row>
    <row r="5478" spans="40:59" x14ac:dyDescent="0.25">
      <c r="AN5478" s="22"/>
      <c r="AO5478" s="11"/>
      <c r="AP5478" s="11"/>
      <c r="AQ5478" s="11"/>
      <c r="AR5478" s="11"/>
      <c r="AS5478" s="11"/>
      <c r="AT5478" s="11"/>
      <c r="AU5478" s="11"/>
      <c r="AV5478" s="11"/>
      <c r="AW5478" s="11"/>
      <c r="AX5478" s="11"/>
      <c r="AY5478" s="11"/>
      <c r="AZ5478" s="11"/>
      <c r="BA5478" s="11"/>
      <c r="BB5478" s="11"/>
      <c r="BC5478" s="11"/>
      <c r="BD5478" s="11"/>
      <c r="BE5478" s="11"/>
      <c r="BF5478" s="11"/>
      <c r="BG5478" s="11"/>
    </row>
    <row r="5479" spans="40:59" x14ac:dyDescent="0.25">
      <c r="AN5479" s="22"/>
      <c r="AO5479" s="11"/>
      <c r="AP5479" s="11"/>
      <c r="AQ5479" s="11"/>
      <c r="AR5479" s="11"/>
      <c r="AS5479" s="11"/>
      <c r="AT5479" s="11"/>
      <c r="AU5479" s="11"/>
      <c r="AV5479" s="11"/>
      <c r="AW5479" s="11"/>
      <c r="AX5479" s="11"/>
      <c r="AY5479" s="11"/>
      <c r="AZ5479" s="11"/>
      <c r="BA5479" s="11"/>
      <c r="BB5479" s="11"/>
      <c r="BC5479" s="11"/>
      <c r="BD5479" s="11"/>
      <c r="BE5479" s="11"/>
      <c r="BF5479" s="11"/>
      <c r="BG5479" s="11"/>
    </row>
    <row r="5480" spans="40:59" x14ac:dyDescent="0.25">
      <c r="AN5480" s="22"/>
      <c r="AO5480" s="11"/>
      <c r="AP5480" s="11"/>
      <c r="AQ5480" s="11"/>
      <c r="AR5480" s="11"/>
      <c r="AS5480" s="11"/>
      <c r="AT5480" s="11"/>
      <c r="AU5480" s="11"/>
      <c r="AV5480" s="11"/>
      <c r="AW5480" s="11"/>
      <c r="AX5480" s="11"/>
      <c r="AY5480" s="11"/>
      <c r="AZ5480" s="11"/>
      <c r="BA5480" s="11"/>
      <c r="BB5480" s="11"/>
      <c r="BC5480" s="11"/>
      <c r="BD5480" s="11"/>
      <c r="BE5480" s="11"/>
      <c r="BF5480" s="11"/>
      <c r="BG5480" s="11"/>
    </row>
    <row r="5481" spans="40:59" x14ac:dyDescent="0.25">
      <c r="AN5481" s="22"/>
      <c r="AO5481" s="11"/>
      <c r="AP5481" s="11"/>
      <c r="AQ5481" s="11"/>
      <c r="AR5481" s="11"/>
      <c r="AS5481" s="11"/>
      <c r="AT5481" s="11"/>
      <c r="AU5481" s="11"/>
      <c r="AV5481" s="11"/>
      <c r="AW5481" s="11"/>
      <c r="AX5481" s="11"/>
      <c r="AY5481" s="11"/>
      <c r="AZ5481" s="11"/>
      <c r="BA5481" s="11"/>
      <c r="BB5481" s="11"/>
      <c r="BC5481" s="11"/>
      <c r="BD5481" s="11"/>
      <c r="BE5481" s="11"/>
      <c r="BF5481" s="11"/>
      <c r="BG5481" s="11"/>
    </row>
    <row r="5482" spans="40:59" x14ac:dyDescent="0.25">
      <c r="AN5482" s="22"/>
      <c r="AO5482" s="11"/>
      <c r="AP5482" s="11"/>
      <c r="AQ5482" s="11"/>
      <c r="AR5482" s="11"/>
      <c r="AS5482" s="11"/>
      <c r="AT5482" s="11"/>
      <c r="AU5482" s="11"/>
      <c r="AV5482" s="11"/>
      <c r="AW5482" s="11"/>
      <c r="AX5482" s="11"/>
      <c r="AY5482" s="11"/>
      <c r="AZ5482" s="11"/>
      <c r="BA5482" s="11"/>
      <c r="BB5482" s="11"/>
      <c r="BC5482" s="11"/>
      <c r="BD5482" s="11"/>
      <c r="BE5482" s="11"/>
      <c r="BF5482" s="11"/>
      <c r="BG5482" s="11"/>
    </row>
    <row r="5483" spans="40:59" x14ac:dyDescent="0.25">
      <c r="AN5483" s="22"/>
      <c r="AO5483" s="11"/>
      <c r="AP5483" s="11"/>
      <c r="AQ5483" s="11"/>
      <c r="AR5483" s="11"/>
      <c r="AS5483" s="11"/>
      <c r="AT5483" s="11"/>
      <c r="AU5483" s="11"/>
      <c r="AV5483" s="11"/>
      <c r="AW5483" s="11"/>
      <c r="AX5483" s="11"/>
      <c r="AY5483" s="11"/>
      <c r="AZ5483" s="11"/>
      <c r="BA5483" s="11"/>
      <c r="BB5483" s="11"/>
      <c r="BC5483" s="11"/>
      <c r="BD5483" s="11"/>
      <c r="BE5483" s="11"/>
      <c r="BF5483" s="11"/>
      <c r="BG5483" s="11"/>
    </row>
    <row r="5484" spans="40:59" x14ac:dyDescent="0.25">
      <c r="AN5484" s="22"/>
      <c r="AO5484" s="11"/>
      <c r="AP5484" s="11"/>
      <c r="AQ5484" s="11"/>
      <c r="AR5484" s="11"/>
      <c r="AS5484" s="11"/>
      <c r="AT5484" s="11"/>
      <c r="AU5484" s="11"/>
      <c r="AV5484" s="11"/>
      <c r="AW5484" s="11"/>
      <c r="AX5484" s="11"/>
      <c r="AY5484" s="11"/>
      <c r="AZ5484" s="11"/>
      <c r="BA5484" s="11"/>
      <c r="BB5484" s="11"/>
      <c r="BC5484" s="11"/>
      <c r="BD5484" s="11"/>
      <c r="BE5484" s="11"/>
      <c r="BF5484" s="11"/>
      <c r="BG5484" s="11"/>
    </row>
    <row r="5485" spans="40:59" x14ac:dyDescent="0.25">
      <c r="AN5485" s="22"/>
      <c r="AO5485" s="11"/>
      <c r="AP5485" s="11"/>
      <c r="AQ5485" s="11"/>
      <c r="AR5485" s="11"/>
      <c r="AS5485" s="11"/>
      <c r="AT5485" s="11"/>
      <c r="AU5485" s="11"/>
      <c r="AV5485" s="11"/>
      <c r="AW5485" s="11"/>
      <c r="AX5485" s="11"/>
      <c r="AY5485" s="11"/>
      <c r="AZ5485" s="11"/>
      <c r="BA5485" s="11"/>
      <c r="BB5485" s="11"/>
      <c r="BC5485" s="11"/>
      <c r="BD5485" s="11"/>
      <c r="BE5485" s="11"/>
      <c r="BF5485" s="11"/>
      <c r="BG5485" s="11"/>
    </row>
    <row r="5486" spans="40:59" x14ac:dyDescent="0.25">
      <c r="AN5486" s="22"/>
      <c r="AO5486" s="11"/>
      <c r="AP5486" s="11"/>
      <c r="AQ5486" s="11"/>
      <c r="AR5486" s="11"/>
      <c r="AS5486" s="11"/>
      <c r="AT5486" s="11"/>
      <c r="AU5486" s="11"/>
      <c r="AV5486" s="11"/>
      <c r="AW5486" s="11"/>
      <c r="AX5486" s="11"/>
      <c r="AY5486" s="11"/>
      <c r="AZ5486" s="11"/>
      <c r="BA5486" s="11"/>
      <c r="BB5486" s="11"/>
      <c r="BC5486" s="11"/>
      <c r="BD5486" s="11"/>
      <c r="BE5486" s="11"/>
      <c r="BF5486" s="11"/>
      <c r="BG5486" s="11"/>
    </row>
    <row r="5487" spans="40:59" x14ac:dyDescent="0.25">
      <c r="AN5487" s="22"/>
      <c r="AO5487" s="11"/>
      <c r="AP5487" s="11"/>
      <c r="AQ5487" s="11"/>
      <c r="AR5487" s="11"/>
      <c r="AS5487" s="11"/>
      <c r="AT5487" s="11"/>
      <c r="AU5487" s="11"/>
      <c r="AV5487" s="11"/>
      <c r="AW5487" s="11"/>
      <c r="AX5487" s="11"/>
      <c r="AY5487" s="11"/>
      <c r="AZ5487" s="11"/>
      <c r="BA5487" s="11"/>
      <c r="BB5487" s="11"/>
      <c r="BC5487" s="11"/>
      <c r="BD5487" s="11"/>
      <c r="BE5487" s="11"/>
      <c r="BF5487" s="11"/>
      <c r="BG5487" s="11"/>
    </row>
    <row r="5488" spans="40:59" x14ac:dyDescent="0.25">
      <c r="AN5488" s="22"/>
      <c r="AO5488" s="11"/>
      <c r="AP5488" s="11"/>
      <c r="AQ5488" s="11"/>
      <c r="AR5488" s="11"/>
      <c r="AS5488" s="11"/>
      <c r="AT5488" s="11"/>
      <c r="AU5488" s="11"/>
      <c r="AV5488" s="11"/>
      <c r="AW5488" s="11"/>
      <c r="AX5488" s="11"/>
      <c r="AY5488" s="11"/>
      <c r="AZ5488" s="11"/>
      <c r="BA5488" s="11"/>
      <c r="BB5488" s="11"/>
      <c r="BC5488" s="11"/>
      <c r="BD5488" s="11"/>
      <c r="BE5488" s="11"/>
      <c r="BF5488" s="11"/>
      <c r="BG5488" s="11"/>
    </row>
    <row r="5489" spans="40:59" x14ac:dyDescent="0.25">
      <c r="AN5489" s="22"/>
      <c r="AO5489" s="11"/>
      <c r="AP5489" s="11"/>
      <c r="AQ5489" s="11"/>
      <c r="AR5489" s="11"/>
      <c r="AS5489" s="11"/>
      <c r="AT5489" s="11"/>
      <c r="AU5489" s="11"/>
      <c r="AV5489" s="11"/>
      <c r="AW5489" s="11"/>
      <c r="AX5489" s="11"/>
      <c r="AY5489" s="11"/>
      <c r="AZ5489" s="11"/>
      <c r="BA5489" s="11"/>
      <c r="BB5489" s="11"/>
      <c r="BC5489" s="11"/>
      <c r="BD5489" s="11"/>
      <c r="BE5489" s="11"/>
      <c r="BF5489" s="11"/>
      <c r="BG5489" s="11"/>
    </row>
    <row r="5490" spans="40:59" x14ac:dyDescent="0.25">
      <c r="AN5490" s="22"/>
      <c r="AO5490" s="11"/>
      <c r="AP5490" s="11"/>
      <c r="AQ5490" s="11"/>
      <c r="AR5490" s="11"/>
      <c r="AS5490" s="11"/>
      <c r="AT5490" s="11"/>
      <c r="AU5490" s="11"/>
      <c r="AV5490" s="11"/>
      <c r="AW5490" s="11"/>
      <c r="AX5490" s="11"/>
      <c r="AY5490" s="11"/>
      <c r="AZ5490" s="11"/>
      <c r="BA5490" s="11"/>
      <c r="BB5490" s="11"/>
      <c r="BC5490" s="11"/>
      <c r="BD5490" s="11"/>
      <c r="BE5490" s="11"/>
      <c r="BF5490" s="11"/>
      <c r="BG5490" s="11"/>
    </row>
    <row r="5491" spans="40:59" x14ac:dyDescent="0.25">
      <c r="AN5491" s="22"/>
      <c r="AO5491" s="11"/>
      <c r="AP5491" s="11"/>
      <c r="AQ5491" s="11"/>
      <c r="AR5491" s="11"/>
      <c r="AS5491" s="11"/>
      <c r="AT5491" s="11"/>
      <c r="AU5491" s="11"/>
      <c r="AV5491" s="11"/>
      <c r="AW5491" s="11"/>
      <c r="AX5491" s="11"/>
      <c r="AY5491" s="11"/>
      <c r="AZ5491" s="11"/>
      <c r="BA5491" s="11"/>
      <c r="BB5491" s="11"/>
      <c r="BC5491" s="11"/>
      <c r="BD5491" s="11"/>
      <c r="BE5491" s="11"/>
      <c r="BF5491" s="11"/>
      <c r="BG5491" s="11"/>
    </row>
    <row r="5492" spans="40:59" x14ac:dyDescent="0.25">
      <c r="AN5492" s="22"/>
      <c r="AO5492" s="11"/>
      <c r="AP5492" s="11"/>
      <c r="AQ5492" s="11"/>
      <c r="AR5492" s="11"/>
      <c r="AS5492" s="11"/>
      <c r="AT5492" s="11"/>
      <c r="AU5492" s="11"/>
      <c r="AV5492" s="11"/>
      <c r="AW5492" s="11"/>
      <c r="AX5492" s="11"/>
      <c r="AY5492" s="11"/>
      <c r="AZ5492" s="11"/>
      <c r="BA5492" s="11"/>
      <c r="BB5492" s="11"/>
      <c r="BC5492" s="11"/>
      <c r="BD5492" s="11"/>
      <c r="BE5492" s="11"/>
      <c r="BF5492" s="11"/>
      <c r="BG5492" s="11"/>
    </row>
    <row r="5493" spans="40:59" x14ac:dyDescent="0.25">
      <c r="AN5493" s="22"/>
      <c r="AO5493" s="11"/>
      <c r="AP5493" s="11"/>
      <c r="AQ5493" s="11"/>
      <c r="AR5493" s="11"/>
      <c r="AS5493" s="11"/>
      <c r="AT5493" s="11"/>
      <c r="AU5493" s="11"/>
      <c r="AV5493" s="11"/>
      <c r="AW5493" s="11"/>
      <c r="AX5493" s="11"/>
      <c r="AY5493" s="11"/>
      <c r="AZ5493" s="11"/>
      <c r="BA5493" s="11"/>
      <c r="BB5493" s="11"/>
      <c r="BC5493" s="11"/>
      <c r="BD5493" s="11"/>
      <c r="BE5493" s="11"/>
      <c r="BF5493" s="11"/>
      <c r="BG5493" s="11"/>
    </row>
    <row r="5494" spans="40:59" x14ac:dyDescent="0.25">
      <c r="AN5494" s="22"/>
      <c r="AO5494" s="11"/>
      <c r="AP5494" s="11"/>
      <c r="AQ5494" s="11"/>
      <c r="AR5494" s="11"/>
      <c r="AS5494" s="11"/>
      <c r="AT5494" s="11"/>
      <c r="AU5494" s="11"/>
      <c r="AV5494" s="11"/>
      <c r="AW5494" s="11"/>
      <c r="AX5494" s="11"/>
      <c r="AY5494" s="11"/>
      <c r="AZ5494" s="11"/>
      <c r="BA5494" s="11"/>
      <c r="BB5494" s="11"/>
      <c r="BC5494" s="11"/>
      <c r="BD5494" s="11"/>
      <c r="BE5494" s="11"/>
      <c r="BF5494" s="11"/>
      <c r="BG5494" s="11"/>
    </row>
    <row r="5495" spans="40:59" x14ac:dyDescent="0.25">
      <c r="AN5495" s="22"/>
      <c r="AO5495" s="11"/>
      <c r="AP5495" s="11"/>
      <c r="AQ5495" s="11"/>
      <c r="AR5495" s="11"/>
      <c r="AS5495" s="11"/>
      <c r="AT5495" s="11"/>
      <c r="AU5495" s="11"/>
      <c r="AV5495" s="11"/>
      <c r="AW5495" s="11"/>
      <c r="AX5495" s="11"/>
      <c r="AY5495" s="11"/>
      <c r="AZ5495" s="11"/>
      <c r="BA5495" s="11"/>
      <c r="BB5495" s="11"/>
      <c r="BC5495" s="11"/>
      <c r="BD5495" s="11"/>
      <c r="BE5495" s="11"/>
      <c r="BF5495" s="11"/>
      <c r="BG5495" s="11"/>
    </row>
    <row r="5496" spans="40:59" x14ac:dyDescent="0.25">
      <c r="AN5496" s="22"/>
      <c r="AO5496" s="11"/>
      <c r="AP5496" s="11"/>
      <c r="AQ5496" s="11"/>
      <c r="AR5496" s="11"/>
      <c r="AS5496" s="11"/>
      <c r="AT5496" s="11"/>
      <c r="AU5496" s="11"/>
      <c r="AV5496" s="11"/>
      <c r="AW5496" s="11"/>
      <c r="AX5496" s="11"/>
      <c r="AY5496" s="11"/>
      <c r="AZ5496" s="11"/>
      <c r="BA5496" s="11"/>
      <c r="BB5496" s="11"/>
      <c r="BC5496" s="11"/>
      <c r="BD5496" s="11"/>
      <c r="BE5496" s="11"/>
      <c r="BF5496" s="11"/>
      <c r="BG5496" s="11"/>
    </row>
    <row r="5497" spans="40:59" x14ac:dyDescent="0.25">
      <c r="AN5497" s="22"/>
      <c r="AO5497" s="11"/>
      <c r="AP5497" s="11"/>
      <c r="AQ5497" s="11"/>
      <c r="AR5497" s="11"/>
      <c r="AS5497" s="11"/>
      <c r="AT5497" s="11"/>
      <c r="AU5497" s="11"/>
      <c r="AV5497" s="11"/>
      <c r="AW5497" s="11"/>
      <c r="AX5497" s="11"/>
      <c r="AY5497" s="11"/>
      <c r="AZ5497" s="11"/>
      <c r="BA5497" s="11"/>
      <c r="BB5497" s="11"/>
      <c r="BC5497" s="11"/>
      <c r="BD5497" s="11"/>
      <c r="BE5497" s="11"/>
      <c r="BF5497" s="11"/>
      <c r="BG5497" s="11"/>
    </row>
    <row r="5498" spans="40:59" x14ac:dyDescent="0.25">
      <c r="AN5498" s="22"/>
      <c r="AO5498" s="11"/>
      <c r="AP5498" s="11"/>
      <c r="AQ5498" s="11"/>
      <c r="AR5498" s="11"/>
      <c r="AS5498" s="11"/>
      <c r="AT5498" s="11"/>
      <c r="AU5498" s="11"/>
      <c r="AV5498" s="11"/>
      <c r="AW5498" s="11"/>
      <c r="AX5498" s="11"/>
      <c r="AY5498" s="11"/>
      <c r="AZ5498" s="11"/>
      <c r="BA5498" s="11"/>
      <c r="BB5498" s="11"/>
      <c r="BC5498" s="11"/>
      <c r="BD5498" s="11"/>
      <c r="BE5498" s="11"/>
      <c r="BF5498" s="11"/>
      <c r="BG5498" s="11"/>
    </row>
    <row r="5499" spans="40:59" x14ac:dyDescent="0.25">
      <c r="AN5499" s="22"/>
      <c r="AO5499" s="11"/>
      <c r="AP5499" s="11"/>
      <c r="AQ5499" s="11"/>
      <c r="AR5499" s="11"/>
      <c r="AS5499" s="11"/>
      <c r="AT5499" s="11"/>
      <c r="AU5499" s="11"/>
      <c r="AV5499" s="11"/>
      <c r="AW5499" s="11"/>
      <c r="AX5499" s="11"/>
      <c r="AY5499" s="11"/>
      <c r="AZ5499" s="11"/>
      <c r="BA5499" s="11"/>
      <c r="BB5499" s="11"/>
      <c r="BC5499" s="11"/>
      <c r="BD5499" s="11"/>
      <c r="BE5499" s="11"/>
      <c r="BF5499" s="11"/>
      <c r="BG5499" s="11"/>
    </row>
    <row r="5500" spans="40:59" x14ac:dyDescent="0.25">
      <c r="AN5500" s="22"/>
      <c r="AO5500" s="11"/>
      <c r="AP5500" s="11"/>
      <c r="AQ5500" s="11"/>
      <c r="AR5500" s="11"/>
      <c r="AS5500" s="11"/>
      <c r="AT5500" s="11"/>
      <c r="AU5500" s="11"/>
      <c r="AV5500" s="11"/>
      <c r="AW5500" s="11"/>
      <c r="AX5500" s="11"/>
      <c r="AY5500" s="11"/>
      <c r="AZ5500" s="11"/>
      <c r="BA5500" s="11"/>
      <c r="BB5500" s="11"/>
      <c r="BC5500" s="11"/>
      <c r="BD5500" s="11"/>
      <c r="BE5500" s="11"/>
      <c r="BF5500" s="11"/>
      <c r="BG5500" s="11"/>
    </row>
    <row r="5501" spans="40:59" x14ac:dyDescent="0.25">
      <c r="AN5501" s="22"/>
      <c r="AO5501" s="11"/>
      <c r="AP5501" s="11"/>
      <c r="AQ5501" s="11"/>
      <c r="AR5501" s="11"/>
      <c r="AS5501" s="11"/>
      <c r="AT5501" s="11"/>
      <c r="AU5501" s="11"/>
      <c r="AV5501" s="11"/>
      <c r="AW5501" s="11"/>
      <c r="AX5501" s="11"/>
      <c r="AY5501" s="11"/>
      <c r="AZ5501" s="11"/>
      <c r="BA5501" s="11"/>
      <c r="BB5501" s="11"/>
      <c r="BC5501" s="11"/>
      <c r="BD5501" s="11"/>
      <c r="BE5501" s="11"/>
      <c r="BF5501" s="11"/>
      <c r="BG5501" s="11"/>
    </row>
    <row r="5502" spans="40:59" x14ac:dyDescent="0.25">
      <c r="AN5502" s="22"/>
      <c r="AO5502" s="11"/>
      <c r="AP5502" s="11"/>
      <c r="AQ5502" s="11"/>
      <c r="AR5502" s="11"/>
      <c r="AS5502" s="11"/>
      <c r="AT5502" s="11"/>
      <c r="AU5502" s="11"/>
      <c r="AV5502" s="11"/>
      <c r="AW5502" s="11"/>
      <c r="AX5502" s="11"/>
      <c r="AY5502" s="11"/>
      <c r="AZ5502" s="11"/>
      <c r="BA5502" s="11"/>
      <c r="BB5502" s="11"/>
      <c r="BC5502" s="11"/>
      <c r="BD5502" s="11"/>
      <c r="BE5502" s="11"/>
      <c r="BF5502" s="11"/>
      <c r="BG5502" s="11"/>
    </row>
    <row r="5503" spans="40:59" x14ac:dyDescent="0.25">
      <c r="AN5503" s="22"/>
      <c r="AO5503" s="11"/>
      <c r="AP5503" s="11"/>
      <c r="AQ5503" s="11"/>
      <c r="AR5503" s="11"/>
      <c r="AS5503" s="11"/>
      <c r="AT5503" s="11"/>
      <c r="AU5503" s="11"/>
      <c r="AV5503" s="11"/>
      <c r="AW5503" s="11"/>
      <c r="AX5503" s="11"/>
      <c r="AY5503" s="11"/>
      <c r="AZ5503" s="11"/>
      <c r="BA5503" s="11"/>
      <c r="BB5503" s="11"/>
      <c r="BC5503" s="11"/>
      <c r="BD5503" s="11"/>
      <c r="BE5503" s="11"/>
      <c r="BF5503" s="11"/>
      <c r="BG5503" s="11"/>
    </row>
    <row r="5504" spans="40:59" x14ac:dyDescent="0.25">
      <c r="AN5504" s="22"/>
      <c r="AO5504" s="11"/>
      <c r="AP5504" s="11"/>
      <c r="AQ5504" s="11"/>
      <c r="AR5504" s="11"/>
      <c r="AS5504" s="11"/>
      <c r="AT5504" s="11"/>
      <c r="AU5504" s="11"/>
      <c r="AV5504" s="11"/>
      <c r="AW5504" s="11"/>
      <c r="AX5504" s="11"/>
      <c r="AY5504" s="11"/>
      <c r="AZ5504" s="11"/>
      <c r="BA5504" s="11"/>
      <c r="BB5504" s="11"/>
      <c r="BC5504" s="11"/>
      <c r="BD5504" s="11"/>
      <c r="BE5504" s="11"/>
      <c r="BF5504" s="11"/>
      <c r="BG5504" s="11"/>
    </row>
    <row r="5505" spans="40:59" x14ac:dyDescent="0.25">
      <c r="AN5505" s="22"/>
      <c r="AO5505" s="11"/>
      <c r="AP5505" s="11"/>
      <c r="AQ5505" s="11"/>
      <c r="AR5505" s="11"/>
      <c r="AS5505" s="11"/>
      <c r="AT5505" s="11"/>
      <c r="AU5505" s="11"/>
      <c r="AV5505" s="11"/>
      <c r="AW5505" s="11"/>
      <c r="AX5505" s="11"/>
      <c r="AY5505" s="11"/>
      <c r="AZ5505" s="11"/>
      <c r="BA5505" s="11"/>
      <c r="BB5505" s="11"/>
      <c r="BC5505" s="11"/>
      <c r="BD5505" s="11"/>
      <c r="BE5505" s="11"/>
      <c r="BF5505" s="11"/>
      <c r="BG5505" s="11"/>
    </row>
    <row r="5506" spans="40:59" x14ac:dyDescent="0.25">
      <c r="AN5506" s="22"/>
      <c r="AO5506" s="11"/>
      <c r="AP5506" s="11"/>
      <c r="AQ5506" s="11"/>
      <c r="AR5506" s="11"/>
      <c r="AS5506" s="11"/>
      <c r="AT5506" s="11"/>
      <c r="AU5506" s="11"/>
      <c r="AV5506" s="11"/>
      <c r="AW5506" s="11"/>
      <c r="AX5506" s="11"/>
      <c r="AY5506" s="11"/>
      <c r="AZ5506" s="11"/>
      <c r="BA5506" s="11"/>
      <c r="BB5506" s="11"/>
      <c r="BC5506" s="11"/>
      <c r="BD5506" s="11"/>
      <c r="BE5506" s="11"/>
      <c r="BF5506" s="11"/>
      <c r="BG5506" s="11"/>
    </row>
    <row r="5507" spans="40:59" x14ac:dyDescent="0.25">
      <c r="AN5507" s="22"/>
      <c r="AO5507" s="11"/>
      <c r="AP5507" s="11"/>
      <c r="AQ5507" s="11"/>
      <c r="AR5507" s="11"/>
      <c r="AS5507" s="11"/>
      <c r="AT5507" s="11"/>
      <c r="AU5507" s="11"/>
      <c r="AV5507" s="11"/>
      <c r="AW5507" s="11"/>
      <c r="AX5507" s="11"/>
      <c r="AY5507" s="11"/>
      <c r="AZ5507" s="11"/>
      <c r="BA5507" s="11"/>
      <c r="BB5507" s="11"/>
      <c r="BC5507" s="11"/>
      <c r="BD5507" s="11"/>
      <c r="BE5507" s="11"/>
      <c r="BF5507" s="11"/>
      <c r="BG5507" s="11"/>
    </row>
    <row r="5508" spans="40:59" x14ac:dyDescent="0.25">
      <c r="AN5508" s="22"/>
      <c r="AO5508" s="11"/>
      <c r="AP5508" s="11"/>
      <c r="AQ5508" s="11"/>
      <c r="AR5508" s="11"/>
      <c r="AS5508" s="11"/>
      <c r="AT5508" s="11"/>
      <c r="AU5508" s="11"/>
      <c r="AV5508" s="11"/>
      <c r="AW5508" s="11"/>
      <c r="AX5508" s="11"/>
      <c r="AY5508" s="11"/>
      <c r="AZ5508" s="11"/>
      <c r="BA5508" s="11"/>
      <c r="BB5508" s="11"/>
      <c r="BC5508" s="11"/>
      <c r="BD5508" s="11"/>
      <c r="BE5508" s="11"/>
      <c r="BF5508" s="11"/>
      <c r="BG5508" s="11"/>
    </row>
    <row r="5509" spans="40:59" x14ac:dyDescent="0.25">
      <c r="AN5509" s="22"/>
      <c r="AO5509" s="11"/>
      <c r="AP5509" s="11"/>
      <c r="AQ5509" s="11"/>
      <c r="AR5509" s="11"/>
      <c r="AS5509" s="11"/>
      <c r="AT5509" s="11"/>
      <c r="AU5509" s="11"/>
      <c r="AV5509" s="11"/>
      <c r="AW5509" s="11"/>
      <c r="AX5509" s="11"/>
      <c r="AY5509" s="11"/>
      <c r="AZ5509" s="11"/>
      <c r="BA5509" s="11"/>
      <c r="BB5509" s="11"/>
      <c r="BC5509" s="11"/>
      <c r="BD5509" s="11"/>
      <c r="BE5509" s="11"/>
      <c r="BF5509" s="11"/>
      <c r="BG5509" s="11"/>
    </row>
    <row r="5510" spans="40:59" x14ac:dyDescent="0.25">
      <c r="AN5510" s="22"/>
      <c r="AO5510" s="11"/>
      <c r="AP5510" s="11"/>
      <c r="AQ5510" s="11"/>
      <c r="AR5510" s="11"/>
      <c r="AS5510" s="11"/>
      <c r="AT5510" s="11"/>
      <c r="AU5510" s="11"/>
      <c r="AV5510" s="11"/>
      <c r="AW5510" s="11"/>
      <c r="AX5510" s="11"/>
      <c r="AY5510" s="11"/>
      <c r="AZ5510" s="11"/>
      <c r="BA5510" s="11"/>
      <c r="BB5510" s="11"/>
      <c r="BC5510" s="11"/>
      <c r="BD5510" s="11"/>
      <c r="BE5510" s="11"/>
      <c r="BF5510" s="11"/>
      <c r="BG5510" s="11"/>
    </row>
    <row r="5511" spans="40:59" x14ac:dyDescent="0.25">
      <c r="AN5511" s="22"/>
      <c r="AO5511" s="11"/>
      <c r="AP5511" s="11"/>
      <c r="AQ5511" s="11"/>
      <c r="AR5511" s="11"/>
      <c r="AS5511" s="11"/>
      <c r="AT5511" s="11"/>
      <c r="AU5511" s="11"/>
      <c r="AV5511" s="11"/>
      <c r="AW5511" s="11"/>
      <c r="AX5511" s="11"/>
      <c r="AY5511" s="11"/>
      <c r="AZ5511" s="11"/>
      <c r="BA5511" s="11"/>
      <c r="BB5511" s="11"/>
      <c r="BC5511" s="11"/>
      <c r="BD5511" s="11"/>
      <c r="BE5511" s="11"/>
      <c r="BF5511" s="11"/>
      <c r="BG5511" s="11"/>
    </row>
    <row r="5512" spans="40:59" x14ac:dyDescent="0.25">
      <c r="AN5512" s="22"/>
      <c r="AO5512" s="11"/>
      <c r="AP5512" s="11"/>
      <c r="AQ5512" s="11"/>
      <c r="AR5512" s="11"/>
      <c r="AS5512" s="11"/>
      <c r="AT5512" s="11"/>
      <c r="AU5512" s="11"/>
      <c r="AV5512" s="11"/>
      <c r="AW5512" s="11"/>
      <c r="AX5512" s="11"/>
      <c r="AY5512" s="11"/>
      <c r="AZ5512" s="11"/>
      <c r="BA5512" s="11"/>
      <c r="BB5512" s="11"/>
      <c r="BC5512" s="11"/>
      <c r="BD5512" s="11"/>
      <c r="BE5512" s="11"/>
      <c r="BF5512" s="11"/>
      <c r="BG5512" s="11"/>
    </row>
    <row r="5513" spans="40:59" x14ac:dyDescent="0.25">
      <c r="AN5513" s="22"/>
      <c r="AO5513" s="11"/>
      <c r="AP5513" s="11"/>
      <c r="AQ5513" s="11"/>
      <c r="AR5513" s="11"/>
      <c r="AS5513" s="11"/>
      <c r="AT5513" s="11"/>
      <c r="AU5513" s="11"/>
      <c r="AV5513" s="11"/>
      <c r="AW5513" s="11"/>
      <c r="AX5513" s="11"/>
      <c r="AY5513" s="11"/>
      <c r="AZ5513" s="11"/>
      <c r="BA5513" s="11"/>
      <c r="BB5513" s="11"/>
      <c r="BC5513" s="11"/>
      <c r="BD5513" s="11"/>
      <c r="BE5513" s="11"/>
      <c r="BF5513" s="11"/>
      <c r="BG5513" s="11"/>
    </row>
    <row r="5514" spans="40:59" x14ac:dyDescent="0.25">
      <c r="AN5514" s="22"/>
      <c r="AO5514" s="11"/>
      <c r="AP5514" s="11"/>
      <c r="AQ5514" s="11"/>
      <c r="AR5514" s="11"/>
      <c r="AS5514" s="11"/>
      <c r="AT5514" s="11"/>
      <c r="AU5514" s="11"/>
      <c r="AV5514" s="11"/>
      <c r="AW5514" s="11"/>
      <c r="AX5514" s="11"/>
      <c r="AY5514" s="11"/>
      <c r="AZ5514" s="11"/>
      <c r="BA5514" s="11"/>
      <c r="BB5514" s="11"/>
      <c r="BC5514" s="11"/>
      <c r="BD5514" s="11"/>
      <c r="BE5514" s="11"/>
      <c r="BF5514" s="11"/>
      <c r="BG5514" s="11"/>
    </row>
    <row r="5515" spans="40:59" x14ac:dyDescent="0.25">
      <c r="AN5515" s="22"/>
      <c r="AO5515" s="11"/>
      <c r="AP5515" s="11"/>
      <c r="AQ5515" s="11"/>
      <c r="AR5515" s="11"/>
      <c r="AS5515" s="11"/>
      <c r="AT5515" s="11"/>
      <c r="AU5515" s="11"/>
      <c r="AV5515" s="11"/>
      <c r="AW5515" s="11"/>
      <c r="AX5515" s="11"/>
      <c r="AY5515" s="11"/>
      <c r="AZ5515" s="11"/>
      <c r="BA5515" s="11"/>
      <c r="BB5515" s="11"/>
      <c r="BC5515" s="11"/>
      <c r="BD5515" s="11"/>
      <c r="BE5515" s="11"/>
      <c r="BF5515" s="11"/>
      <c r="BG5515" s="11"/>
    </row>
    <row r="5516" spans="40:59" x14ac:dyDescent="0.25">
      <c r="AN5516" s="22"/>
      <c r="AO5516" s="11"/>
      <c r="AP5516" s="11"/>
      <c r="AQ5516" s="11"/>
      <c r="AR5516" s="11"/>
      <c r="AS5516" s="11"/>
      <c r="AT5516" s="11"/>
      <c r="AU5516" s="11"/>
      <c r="AV5516" s="11"/>
      <c r="AW5516" s="11"/>
      <c r="AX5516" s="11"/>
      <c r="AY5516" s="11"/>
      <c r="AZ5516" s="11"/>
      <c r="BA5516" s="11"/>
      <c r="BB5516" s="11"/>
      <c r="BC5516" s="11"/>
      <c r="BD5516" s="11"/>
      <c r="BE5516" s="11"/>
      <c r="BF5516" s="11"/>
      <c r="BG5516" s="11"/>
    </row>
    <row r="5517" spans="40:59" x14ac:dyDescent="0.25">
      <c r="AN5517" s="22"/>
      <c r="AO5517" s="11"/>
      <c r="AP5517" s="11"/>
      <c r="AQ5517" s="11"/>
      <c r="AR5517" s="11"/>
      <c r="AS5517" s="11"/>
      <c r="AT5517" s="11"/>
      <c r="AU5517" s="11"/>
      <c r="AV5517" s="11"/>
      <c r="AW5517" s="11"/>
      <c r="AX5517" s="11"/>
      <c r="AY5517" s="11"/>
      <c r="AZ5517" s="11"/>
      <c r="BA5517" s="11"/>
      <c r="BB5517" s="11"/>
      <c r="BC5517" s="11"/>
      <c r="BD5517" s="11"/>
      <c r="BE5517" s="11"/>
      <c r="BF5517" s="11"/>
      <c r="BG5517" s="11"/>
    </row>
    <row r="5518" spans="40:59" x14ac:dyDescent="0.25">
      <c r="AN5518" s="22"/>
      <c r="AO5518" s="11"/>
      <c r="AP5518" s="11"/>
      <c r="AQ5518" s="11"/>
      <c r="AR5518" s="11"/>
      <c r="AS5518" s="11"/>
      <c r="AT5518" s="11"/>
      <c r="AU5518" s="11"/>
      <c r="AV5518" s="11"/>
      <c r="AW5518" s="11"/>
      <c r="AX5518" s="11"/>
      <c r="AY5518" s="11"/>
      <c r="AZ5518" s="11"/>
      <c r="BA5518" s="11"/>
      <c r="BB5518" s="11"/>
      <c r="BC5518" s="11"/>
      <c r="BD5518" s="11"/>
      <c r="BE5518" s="11"/>
      <c r="BF5518" s="11"/>
      <c r="BG5518" s="11"/>
    </row>
    <row r="5519" spans="40:59" x14ac:dyDescent="0.25">
      <c r="AN5519" s="22"/>
      <c r="AO5519" s="11"/>
      <c r="AP5519" s="11"/>
      <c r="AQ5519" s="11"/>
      <c r="AR5519" s="11"/>
      <c r="AS5519" s="11"/>
      <c r="AT5519" s="11"/>
      <c r="AU5519" s="11"/>
      <c r="AV5519" s="11"/>
      <c r="AW5519" s="11"/>
      <c r="AX5519" s="11"/>
      <c r="AY5519" s="11"/>
      <c r="AZ5519" s="11"/>
      <c r="BA5519" s="11"/>
      <c r="BB5519" s="11"/>
      <c r="BC5519" s="11"/>
      <c r="BD5519" s="11"/>
      <c r="BE5519" s="11"/>
      <c r="BF5519" s="11"/>
      <c r="BG5519" s="11"/>
    </row>
    <row r="5520" spans="40:59" x14ac:dyDescent="0.25">
      <c r="AN5520" s="22"/>
      <c r="AO5520" s="11"/>
      <c r="AP5520" s="11"/>
      <c r="AQ5520" s="11"/>
      <c r="AR5520" s="11"/>
      <c r="AS5520" s="11"/>
      <c r="AT5520" s="11"/>
      <c r="AU5520" s="11"/>
      <c r="AV5520" s="11"/>
      <c r="AW5520" s="11"/>
      <c r="AX5520" s="11"/>
      <c r="AY5520" s="11"/>
      <c r="AZ5520" s="11"/>
      <c r="BA5520" s="11"/>
      <c r="BB5520" s="11"/>
      <c r="BC5520" s="11"/>
      <c r="BD5520" s="11"/>
      <c r="BE5520" s="11"/>
      <c r="BF5520" s="11"/>
      <c r="BG5520" s="11"/>
    </row>
    <row r="5521" spans="40:59" x14ac:dyDescent="0.25">
      <c r="AN5521" s="22"/>
      <c r="AO5521" s="11"/>
      <c r="AP5521" s="11"/>
      <c r="AQ5521" s="11"/>
      <c r="AR5521" s="11"/>
      <c r="AS5521" s="11"/>
      <c r="AT5521" s="11"/>
      <c r="AU5521" s="11"/>
      <c r="AV5521" s="11"/>
      <c r="AW5521" s="11"/>
      <c r="AX5521" s="11"/>
      <c r="AY5521" s="11"/>
      <c r="AZ5521" s="11"/>
      <c r="BA5521" s="11"/>
      <c r="BB5521" s="11"/>
      <c r="BC5521" s="11"/>
      <c r="BD5521" s="11"/>
      <c r="BE5521" s="11"/>
      <c r="BF5521" s="11"/>
      <c r="BG5521" s="11"/>
    </row>
    <row r="5522" spans="40:59" x14ac:dyDescent="0.25">
      <c r="AN5522" s="22"/>
      <c r="AO5522" s="11"/>
      <c r="AP5522" s="11"/>
      <c r="AQ5522" s="11"/>
      <c r="AR5522" s="11"/>
      <c r="AS5522" s="11"/>
      <c r="AT5522" s="11"/>
      <c r="AU5522" s="11"/>
      <c r="AV5522" s="11"/>
      <c r="AW5522" s="11"/>
      <c r="AX5522" s="11"/>
      <c r="AY5522" s="11"/>
      <c r="AZ5522" s="11"/>
      <c r="BA5522" s="11"/>
      <c r="BB5522" s="11"/>
      <c r="BC5522" s="11"/>
      <c r="BD5522" s="11"/>
      <c r="BE5522" s="11"/>
      <c r="BF5522" s="11"/>
      <c r="BG5522" s="11"/>
    </row>
    <row r="5523" spans="40:59" x14ac:dyDescent="0.25">
      <c r="AN5523" s="22"/>
      <c r="AO5523" s="11"/>
      <c r="AP5523" s="11"/>
      <c r="AQ5523" s="11"/>
      <c r="AR5523" s="11"/>
      <c r="AS5523" s="11"/>
      <c r="AT5523" s="11"/>
      <c r="AU5523" s="11"/>
      <c r="AV5523" s="11"/>
      <c r="AW5523" s="11"/>
      <c r="AX5523" s="11"/>
      <c r="AY5523" s="11"/>
      <c r="AZ5523" s="11"/>
      <c r="BA5523" s="11"/>
      <c r="BB5523" s="11"/>
      <c r="BC5523" s="11"/>
      <c r="BD5523" s="11"/>
      <c r="BE5523" s="11"/>
      <c r="BF5523" s="11"/>
      <c r="BG5523" s="11"/>
    </row>
    <row r="5524" spans="40:59" x14ac:dyDescent="0.25">
      <c r="AN5524" s="22"/>
      <c r="AO5524" s="11"/>
      <c r="AP5524" s="11"/>
      <c r="AQ5524" s="11"/>
      <c r="AR5524" s="11"/>
      <c r="AS5524" s="11"/>
      <c r="AT5524" s="11"/>
      <c r="AU5524" s="11"/>
      <c r="AV5524" s="11"/>
      <c r="AW5524" s="11"/>
      <c r="AX5524" s="11"/>
      <c r="AY5524" s="11"/>
      <c r="AZ5524" s="11"/>
      <c r="BA5524" s="11"/>
      <c r="BB5524" s="11"/>
      <c r="BC5524" s="11"/>
      <c r="BD5524" s="11"/>
      <c r="BE5524" s="11"/>
      <c r="BF5524" s="11"/>
      <c r="BG5524" s="11"/>
    </row>
    <row r="5525" spans="40:59" x14ac:dyDescent="0.25">
      <c r="AN5525" s="22"/>
      <c r="AO5525" s="11"/>
      <c r="AP5525" s="11"/>
      <c r="AQ5525" s="11"/>
      <c r="AR5525" s="11"/>
      <c r="AS5525" s="11"/>
      <c r="AT5525" s="11"/>
      <c r="AU5525" s="11"/>
      <c r="AV5525" s="11"/>
      <c r="AW5525" s="11"/>
      <c r="AX5525" s="11"/>
      <c r="AY5525" s="11"/>
      <c r="AZ5525" s="11"/>
      <c r="BA5525" s="11"/>
      <c r="BB5525" s="11"/>
      <c r="BC5525" s="11"/>
      <c r="BD5525" s="11"/>
      <c r="BE5525" s="11"/>
      <c r="BF5525" s="11"/>
      <c r="BG5525" s="11"/>
    </row>
    <row r="5526" spans="40:59" x14ac:dyDescent="0.25">
      <c r="AN5526" s="22"/>
      <c r="AO5526" s="11"/>
      <c r="AP5526" s="11"/>
      <c r="AQ5526" s="11"/>
      <c r="AR5526" s="11"/>
      <c r="AS5526" s="11"/>
      <c r="AT5526" s="11"/>
      <c r="AU5526" s="11"/>
      <c r="AV5526" s="11"/>
      <c r="AW5526" s="11"/>
      <c r="AX5526" s="11"/>
      <c r="AY5526" s="11"/>
      <c r="AZ5526" s="11"/>
      <c r="BA5526" s="11"/>
      <c r="BB5526" s="11"/>
      <c r="BC5526" s="11"/>
      <c r="BD5526" s="11"/>
      <c r="BE5526" s="11"/>
      <c r="BF5526" s="11"/>
      <c r="BG5526" s="11"/>
    </row>
    <row r="5527" spans="40:59" x14ac:dyDescent="0.25">
      <c r="AN5527" s="22"/>
      <c r="AO5527" s="11"/>
      <c r="AP5527" s="11"/>
      <c r="AQ5527" s="11"/>
      <c r="AR5527" s="11"/>
      <c r="AS5527" s="11"/>
      <c r="AT5527" s="11"/>
      <c r="AU5527" s="11"/>
      <c r="AV5527" s="11"/>
      <c r="AW5527" s="11"/>
      <c r="AX5527" s="11"/>
      <c r="AY5527" s="11"/>
      <c r="AZ5527" s="11"/>
      <c r="BA5527" s="11"/>
      <c r="BB5527" s="11"/>
      <c r="BC5527" s="11"/>
      <c r="BD5527" s="11"/>
      <c r="BE5527" s="11"/>
      <c r="BF5527" s="11"/>
      <c r="BG5527" s="11"/>
    </row>
    <row r="5528" spans="40:59" x14ac:dyDescent="0.25">
      <c r="AN5528" s="22"/>
      <c r="AO5528" s="11"/>
      <c r="AP5528" s="11"/>
      <c r="AQ5528" s="11"/>
      <c r="AR5528" s="11"/>
      <c r="AS5528" s="11"/>
      <c r="AT5528" s="11"/>
      <c r="AU5528" s="11"/>
      <c r="AV5528" s="11"/>
      <c r="AW5528" s="11"/>
      <c r="AX5528" s="11"/>
      <c r="AY5528" s="11"/>
      <c r="AZ5528" s="11"/>
      <c r="BA5528" s="11"/>
      <c r="BB5528" s="11"/>
      <c r="BC5528" s="11"/>
      <c r="BD5528" s="11"/>
      <c r="BE5528" s="11"/>
      <c r="BF5528" s="11"/>
      <c r="BG5528" s="11"/>
    </row>
    <row r="5529" spans="40:59" x14ac:dyDescent="0.25">
      <c r="AN5529" s="22"/>
      <c r="AO5529" s="11"/>
      <c r="AP5529" s="11"/>
      <c r="AQ5529" s="11"/>
      <c r="AR5529" s="11"/>
      <c r="AS5529" s="11"/>
      <c r="AT5529" s="11"/>
      <c r="AU5529" s="11"/>
      <c r="AV5529" s="11"/>
      <c r="AW5529" s="11"/>
      <c r="AX5529" s="11"/>
      <c r="AY5529" s="11"/>
      <c r="AZ5529" s="11"/>
      <c r="BA5529" s="11"/>
      <c r="BB5529" s="11"/>
      <c r="BC5529" s="11"/>
      <c r="BD5529" s="11"/>
      <c r="BE5529" s="11"/>
      <c r="BF5529" s="11"/>
      <c r="BG5529" s="11"/>
    </row>
    <row r="5530" spans="40:59" x14ac:dyDescent="0.25">
      <c r="AN5530" s="22"/>
      <c r="AO5530" s="11"/>
      <c r="AP5530" s="11"/>
      <c r="AQ5530" s="11"/>
      <c r="AR5530" s="11"/>
      <c r="AS5530" s="11"/>
      <c r="AT5530" s="11"/>
      <c r="AU5530" s="11"/>
      <c r="AV5530" s="11"/>
      <c r="AW5530" s="11"/>
      <c r="AX5530" s="11"/>
      <c r="AY5530" s="11"/>
      <c r="AZ5530" s="11"/>
      <c r="BA5530" s="11"/>
      <c r="BB5530" s="11"/>
      <c r="BC5530" s="11"/>
      <c r="BD5530" s="11"/>
      <c r="BE5530" s="11"/>
      <c r="BF5530" s="11"/>
      <c r="BG5530" s="11"/>
    </row>
    <row r="5531" spans="40:59" x14ac:dyDescent="0.25">
      <c r="AN5531" s="22"/>
      <c r="AO5531" s="11"/>
      <c r="AP5531" s="11"/>
      <c r="AQ5531" s="11"/>
      <c r="AR5531" s="11"/>
      <c r="AS5531" s="11"/>
      <c r="AT5531" s="11"/>
      <c r="AU5531" s="11"/>
      <c r="AV5531" s="11"/>
      <c r="AW5531" s="11"/>
      <c r="AX5531" s="11"/>
      <c r="AY5531" s="11"/>
      <c r="AZ5531" s="11"/>
      <c r="BA5531" s="11"/>
      <c r="BB5531" s="11"/>
      <c r="BC5531" s="11"/>
      <c r="BD5531" s="11"/>
      <c r="BE5531" s="11"/>
      <c r="BF5531" s="11"/>
      <c r="BG5531" s="11"/>
    </row>
    <row r="5532" spans="40:59" x14ac:dyDescent="0.25">
      <c r="AN5532" s="22"/>
      <c r="AO5532" s="11"/>
      <c r="AP5532" s="11"/>
      <c r="AQ5532" s="11"/>
      <c r="AR5532" s="11"/>
      <c r="AS5532" s="11"/>
      <c r="AT5532" s="11"/>
      <c r="AU5532" s="11"/>
      <c r="AV5532" s="11"/>
      <c r="AW5532" s="11"/>
      <c r="AX5532" s="11"/>
      <c r="AY5532" s="11"/>
      <c r="AZ5532" s="11"/>
      <c r="BA5532" s="11"/>
      <c r="BB5532" s="11"/>
      <c r="BC5532" s="11"/>
      <c r="BD5532" s="11"/>
      <c r="BE5532" s="11"/>
      <c r="BF5532" s="11"/>
      <c r="BG5532" s="11"/>
    </row>
    <row r="5533" spans="40:59" x14ac:dyDescent="0.25">
      <c r="AN5533" s="22"/>
      <c r="AO5533" s="11"/>
      <c r="AP5533" s="11"/>
      <c r="AQ5533" s="11"/>
      <c r="AR5533" s="11"/>
      <c r="AS5533" s="11"/>
      <c r="AT5533" s="11"/>
      <c r="AU5533" s="11"/>
      <c r="AV5533" s="11"/>
      <c r="AW5533" s="11"/>
      <c r="AX5533" s="11"/>
      <c r="AY5533" s="11"/>
      <c r="AZ5533" s="11"/>
      <c r="BA5533" s="11"/>
      <c r="BB5533" s="11"/>
      <c r="BC5533" s="11"/>
      <c r="BD5533" s="11"/>
      <c r="BE5533" s="11"/>
      <c r="BF5533" s="11"/>
      <c r="BG5533" s="11"/>
    </row>
    <row r="5534" spans="40:59" x14ac:dyDescent="0.25">
      <c r="AN5534" s="22"/>
      <c r="AO5534" s="11"/>
      <c r="AP5534" s="11"/>
      <c r="AQ5534" s="11"/>
      <c r="AR5534" s="11"/>
      <c r="AS5534" s="11"/>
      <c r="AT5534" s="11"/>
      <c r="AU5534" s="11"/>
      <c r="AV5534" s="11"/>
      <c r="AW5534" s="11"/>
      <c r="AX5534" s="11"/>
      <c r="AY5534" s="11"/>
      <c r="AZ5534" s="11"/>
      <c r="BA5534" s="11"/>
      <c r="BB5534" s="11"/>
      <c r="BC5534" s="11"/>
      <c r="BD5534" s="11"/>
      <c r="BE5534" s="11"/>
      <c r="BF5534" s="11"/>
      <c r="BG5534" s="11"/>
    </row>
    <row r="5535" spans="40:59" x14ac:dyDescent="0.25">
      <c r="AN5535" s="22"/>
      <c r="AO5535" s="11"/>
      <c r="AP5535" s="11"/>
      <c r="AQ5535" s="11"/>
      <c r="AR5535" s="11"/>
      <c r="AS5535" s="11"/>
      <c r="AT5535" s="11"/>
      <c r="AU5535" s="11"/>
      <c r="AV5535" s="11"/>
      <c r="AW5535" s="11"/>
      <c r="AX5535" s="11"/>
      <c r="AY5535" s="11"/>
      <c r="AZ5535" s="11"/>
      <c r="BA5535" s="11"/>
      <c r="BB5535" s="11"/>
      <c r="BC5535" s="11"/>
      <c r="BD5535" s="11"/>
      <c r="BE5535" s="11"/>
      <c r="BF5535" s="11"/>
      <c r="BG5535" s="11"/>
    </row>
    <row r="5536" spans="40:59" x14ac:dyDescent="0.25">
      <c r="AN5536" s="22"/>
      <c r="AO5536" s="11"/>
      <c r="AP5536" s="11"/>
      <c r="AQ5536" s="11"/>
      <c r="AR5536" s="11"/>
      <c r="AS5536" s="11"/>
      <c r="AT5536" s="11"/>
      <c r="AU5536" s="11"/>
      <c r="AV5536" s="11"/>
      <c r="AW5536" s="11"/>
      <c r="AX5536" s="11"/>
      <c r="AY5536" s="11"/>
      <c r="AZ5536" s="11"/>
      <c r="BA5536" s="11"/>
      <c r="BB5536" s="11"/>
      <c r="BC5536" s="11"/>
      <c r="BD5536" s="11"/>
      <c r="BE5536" s="11"/>
      <c r="BF5536" s="11"/>
      <c r="BG5536" s="11"/>
    </row>
    <row r="5537" spans="40:59" x14ac:dyDescent="0.25">
      <c r="AN5537" s="22"/>
      <c r="AO5537" s="11"/>
      <c r="AP5537" s="11"/>
      <c r="AQ5537" s="11"/>
      <c r="AR5537" s="11"/>
      <c r="AS5537" s="11"/>
      <c r="AT5537" s="11"/>
      <c r="AU5537" s="11"/>
      <c r="AV5537" s="11"/>
      <c r="AW5537" s="11"/>
      <c r="AX5537" s="11"/>
      <c r="AY5537" s="11"/>
      <c r="AZ5537" s="11"/>
      <c r="BA5537" s="11"/>
      <c r="BB5537" s="11"/>
      <c r="BC5537" s="11"/>
      <c r="BD5537" s="11"/>
      <c r="BE5537" s="11"/>
      <c r="BF5537" s="11"/>
      <c r="BG5537" s="11"/>
    </row>
    <row r="5538" spans="40:59" x14ac:dyDescent="0.25">
      <c r="AN5538" s="22"/>
      <c r="AO5538" s="11"/>
      <c r="AP5538" s="11"/>
      <c r="AQ5538" s="11"/>
      <c r="AR5538" s="11"/>
      <c r="AS5538" s="11"/>
      <c r="AT5538" s="11"/>
      <c r="AU5538" s="11"/>
      <c r="AV5538" s="11"/>
      <c r="AW5538" s="11"/>
      <c r="AX5538" s="11"/>
      <c r="AY5538" s="11"/>
      <c r="AZ5538" s="11"/>
      <c r="BA5538" s="11"/>
      <c r="BB5538" s="11"/>
      <c r="BC5538" s="11"/>
      <c r="BD5538" s="11"/>
      <c r="BE5538" s="11"/>
      <c r="BF5538" s="11"/>
      <c r="BG5538" s="11"/>
    </row>
    <row r="5539" spans="40:59" x14ac:dyDescent="0.25">
      <c r="AN5539" s="22"/>
      <c r="AO5539" s="11"/>
      <c r="AP5539" s="11"/>
      <c r="AQ5539" s="11"/>
      <c r="AR5539" s="11"/>
      <c r="AS5539" s="11"/>
      <c r="AT5539" s="11"/>
      <c r="AU5539" s="11"/>
      <c r="AV5539" s="11"/>
      <c r="AW5539" s="11"/>
      <c r="AX5539" s="11"/>
      <c r="AY5539" s="11"/>
      <c r="AZ5539" s="11"/>
      <c r="BA5539" s="11"/>
      <c r="BB5539" s="11"/>
      <c r="BC5539" s="11"/>
      <c r="BD5539" s="11"/>
      <c r="BE5539" s="11"/>
      <c r="BF5539" s="11"/>
      <c r="BG5539" s="11"/>
    </row>
    <row r="5540" spans="40:59" x14ac:dyDescent="0.25">
      <c r="AN5540" s="22"/>
      <c r="AO5540" s="11"/>
      <c r="AP5540" s="11"/>
      <c r="AQ5540" s="11"/>
      <c r="AR5540" s="11"/>
      <c r="AS5540" s="11"/>
      <c r="AT5540" s="11"/>
      <c r="AU5540" s="11"/>
      <c r="AV5540" s="11"/>
      <c r="AW5540" s="11"/>
      <c r="AX5540" s="11"/>
      <c r="AY5540" s="11"/>
      <c r="AZ5540" s="11"/>
      <c r="BA5540" s="11"/>
      <c r="BB5540" s="11"/>
      <c r="BC5540" s="11"/>
      <c r="BD5540" s="11"/>
      <c r="BE5540" s="11"/>
      <c r="BF5540" s="11"/>
      <c r="BG5540" s="11"/>
    </row>
    <row r="5541" spans="40:59" x14ac:dyDescent="0.25">
      <c r="AN5541" s="22"/>
      <c r="AO5541" s="11"/>
      <c r="AP5541" s="11"/>
      <c r="AQ5541" s="11"/>
      <c r="AR5541" s="11"/>
      <c r="AS5541" s="11"/>
      <c r="AT5541" s="11"/>
      <c r="AU5541" s="11"/>
      <c r="AV5541" s="11"/>
      <c r="AW5541" s="11"/>
      <c r="AX5541" s="11"/>
      <c r="AY5541" s="11"/>
      <c r="AZ5541" s="11"/>
      <c r="BA5541" s="11"/>
      <c r="BB5541" s="11"/>
      <c r="BC5541" s="11"/>
      <c r="BD5541" s="11"/>
      <c r="BE5541" s="11"/>
      <c r="BF5541" s="11"/>
      <c r="BG5541" s="11"/>
    </row>
    <row r="5542" spans="40:59" x14ac:dyDescent="0.25">
      <c r="AN5542" s="22"/>
      <c r="AO5542" s="11"/>
      <c r="AP5542" s="11"/>
      <c r="AQ5542" s="11"/>
      <c r="AR5542" s="11"/>
      <c r="AS5542" s="11"/>
      <c r="AT5542" s="11"/>
      <c r="AU5542" s="11"/>
      <c r="AV5542" s="11"/>
      <c r="AW5542" s="11"/>
      <c r="AX5542" s="11"/>
      <c r="AY5542" s="11"/>
      <c r="AZ5542" s="11"/>
      <c r="BA5542" s="11"/>
      <c r="BB5542" s="11"/>
      <c r="BC5542" s="11"/>
      <c r="BD5542" s="11"/>
      <c r="BE5542" s="11"/>
      <c r="BF5542" s="11"/>
      <c r="BG5542" s="11"/>
    </row>
    <row r="5543" spans="40:59" x14ac:dyDescent="0.25">
      <c r="AN5543" s="22"/>
      <c r="AO5543" s="11"/>
      <c r="AP5543" s="11"/>
      <c r="AQ5543" s="11"/>
      <c r="AR5543" s="11"/>
      <c r="AS5543" s="11"/>
      <c r="AT5543" s="11"/>
      <c r="AU5543" s="11"/>
      <c r="AV5543" s="11"/>
      <c r="AW5543" s="11"/>
      <c r="AX5543" s="11"/>
      <c r="AY5543" s="11"/>
      <c r="AZ5543" s="11"/>
      <c r="BA5543" s="11"/>
      <c r="BB5543" s="11"/>
      <c r="BC5543" s="11"/>
      <c r="BD5543" s="11"/>
      <c r="BE5543" s="11"/>
      <c r="BF5543" s="11"/>
      <c r="BG5543" s="11"/>
    </row>
    <row r="5544" spans="40:59" x14ac:dyDescent="0.25">
      <c r="AN5544" s="22"/>
      <c r="AO5544" s="11"/>
      <c r="AP5544" s="11"/>
      <c r="AQ5544" s="11"/>
      <c r="AR5544" s="11"/>
      <c r="AS5544" s="11"/>
      <c r="AT5544" s="11"/>
      <c r="AU5544" s="11"/>
      <c r="AV5544" s="11"/>
      <c r="AW5544" s="11"/>
      <c r="AX5544" s="11"/>
      <c r="AY5544" s="11"/>
      <c r="AZ5544" s="11"/>
      <c r="BA5544" s="11"/>
      <c r="BB5544" s="11"/>
      <c r="BC5544" s="11"/>
      <c r="BD5544" s="11"/>
      <c r="BE5544" s="11"/>
      <c r="BF5544" s="11"/>
      <c r="BG5544" s="11"/>
    </row>
    <row r="5545" spans="40:59" x14ac:dyDescent="0.25">
      <c r="AN5545" s="22"/>
      <c r="AO5545" s="11"/>
      <c r="AP5545" s="11"/>
      <c r="AQ5545" s="11"/>
      <c r="AR5545" s="11"/>
      <c r="AS5545" s="11"/>
      <c r="AT5545" s="11"/>
      <c r="AU5545" s="11"/>
      <c r="AV5545" s="11"/>
      <c r="AW5545" s="11"/>
      <c r="AX5545" s="11"/>
      <c r="AY5545" s="11"/>
      <c r="AZ5545" s="11"/>
      <c r="BA5545" s="11"/>
      <c r="BB5545" s="11"/>
      <c r="BC5545" s="11"/>
      <c r="BD5545" s="11"/>
      <c r="BE5545" s="11"/>
      <c r="BF5545" s="11"/>
      <c r="BG5545" s="11"/>
    </row>
    <row r="5546" spans="40:59" x14ac:dyDescent="0.25">
      <c r="AN5546" s="22"/>
      <c r="AO5546" s="11"/>
      <c r="AP5546" s="11"/>
      <c r="AQ5546" s="11"/>
      <c r="AR5546" s="11"/>
      <c r="AS5546" s="11"/>
      <c r="AT5546" s="11"/>
      <c r="AU5546" s="11"/>
      <c r="AV5546" s="11"/>
      <c r="AW5546" s="11"/>
      <c r="AX5546" s="11"/>
      <c r="AY5546" s="11"/>
      <c r="AZ5546" s="11"/>
      <c r="BA5546" s="11"/>
      <c r="BB5546" s="11"/>
      <c r="BC5546" s="11"/>
      <c r="BD5546" s="11"/>
      <c r="BE5546" s="11"/>
      <c r="BF5546" s="11"/>
      <c r="BG5546" s="11"/>
    </row>
    <row r="5547" spans="40:59" x14ac:dyDescent="0.25">
      <c r="AN5547" s="22"/>
      <c r="AO5547" s="11"/>
      <c r="AP5547" s="11"/>
      <c r="AQ5547" s="11"/>
      <c r="AR5547" s="11"/>
      <c r="AS5547" s="11"/>
      <c r="AT5547" s="11"/>
      <c r="AU5547" s="11"/>
      <c r="AV5547" s="11"/>
      <c r="AW5547" s="11"/>
      <c r="AX5547" s="11"/>
      <c r="AY5547" s="11"/>
      <c r="AZ5547" s="11"/>
      <c r="BA5547" s="11"/>
      <c r="BB5547" s="11"/>
      <c r="BC5547" s="11"/>
      <c r="BD5547" s="11"/>
      <c r="BE5547" s="11"/>
      <c r="BF5547" s="11"/>
      <c r="BG5547" s="11"/>
    </row>
    <row r="5548" spans="40:59" x14ac:dyDescent="0.25">
      <c r="AN5548" s="22"/>
      <c r="AO5548" s="11"/>
      <c r="AP5548" s="11"/>
      <c r="AQ5548" s="11"/>
      <c r="AR5548" s="11"/>
      <c r="AS5548" s="11"/>
      <c r="AT5548" s="11"/>
      <c r="AU5548" s="11"/>
      <c r="AV5548" s="11"/>
      <c r="AW5548" s="11"/>
      <c r="AX5548" s="11"/>
      <c r="AY5548" s="11"/>
      <c r="AZ5548" s="11"/>
      <c r="BA5548" s="11"/>
      <c r="BB5548" s="11"/>
      <c r="BC5548" s="11"/>
      <c r="BD5548" s="11"/>
      <c r="BE5548" s="11"/>
      <c r="BF5548" s="11"/>
      <c r="BG5548" s="11"/>
    </row>
    <row r="5549" spans="40:59" x14ac:dyDescent="0.25">
      <c r="AN5549" s="22"/>
      <c r="AO5549" s="11"/>
      <c r="AP5549" s="11"/>
      <c r="AQ5549" s="11"/>
      <c r="AR5549" s="11"/>
      <c r="AS5549" s="11"/>
      <c r="AT5549" s="11"/>
      <c r="AU5549" s="11"/>
      <c r="AV5549" s="11"/>
      <c r="AW5549" s="11"/>
      <c r="AX5549" s="11"/>
      <c r="AY5549" s="11"/>
      <c r="AZ5549" s="11"/>
      <c r="BA5549" s="11"/>
      <c r="BB5549" s="11"/>
      <c r="BC5549" s="11"/>
      <c r="BD5549" s="11"/>
      <c r="BE5549" s="11"/>
      <c r="BF5549" s="11"/>
      <c r="BG5549" s="11"/>
    </row>
    <row r="5550" spans="40:59" x14ac:dyDescent="0.25">
      <c r="AN5550" s="22"/>
      <c r="AO5550" s="11"/>
      <c r="AP5550" s="11"/>
      <c r="AQ5550" s="11"/>
      <c r="AR5550" s="11"/>
      <c r="AS5550" s="11"/>
      <c r="AT5550" s="11"/>
      <c r="AU5550" s="11"/>
      <c r="AV5550" s="11"/>
      <c r="AW5550" s="11"/>
      <c r="AX5550" s="11"/>
      <c r="AY5550" s="11"/>
      <c r="AZ5550" s="11"/>
      <c r="BA5550" s="11"/>
      <c r="BB5550" s="11"/>
      <c r="BC5550" s="11"/>
      <c r="BD5550" s="11"/>
      <c r="BE5550" s="11"/>
      <c r="BF5550" s="11"/>
      <c r="BG5550" s="11"/>
    </row>
    <row r="5551" spans="40:59" x14ac:dyDescent="0.25">
      <c r="AN5551" s="22"/>
      <c r="AO5551" s="11"/>
      <c r="AP5551" s="11"/>
      <c r="AQ5551" s="11"/>
      <c r="AR5551" s="11"/>
      <c r="AS5551" s="11"/>
      <c r="AT5551" s="11"/>
      <c r="AU5551" s="11"/>
      <c r="AV5551" s="11"/>
      <c r="AW5551" s="11"/>
      <c r="AX5551" s="11"/>
      <c r="AY5551" s="11"/>
      <c r="AZ5551" s="11"/>
      <c r="BA5551" s="11"/>
      <c r="BB5551" s="11"/>
      <c r="BC5551" s="11"/>
      <c r="BD5551" s="11"/>
      <c r="BE5551" s="11"/>
      <c r="BF5551" s="11"/>
      <c r="BG5551" s="11"/>
    </row>
    <row r="5552" spans="40:59" x14ac:dyDescent="0.25">
      <c r="AN5552" s="22"/>
      <c r="AO5552" s="11"/>
      <c r="AP5552" s="11"/>
      <c r="AQ5552" s="11"/>
      <c r="AR5552" s="11"/>
      <c r="AS5552" s="11"/>
      <c r="AT5552" s="11"/>
      <c r="AU5552" s="11"/>
      <c r="AV5552" s="11"/>
      <c r="AW5552" s="11"/>
      <c r="AX5552" s="11"/>
      <c r="AY5552" s="11"/>
      <c r="AZ5552" s="11"/>
      <c r="BA5552" s="11"/>
      <c r="BB5552" s="11"/>
      <c r="BC5552" s="11"/>
      <c r="BD5552" s="11"/>
      <c r="BE5552" s="11"/>
      <c r="BF5552" s="11"/>
      <c r="BG5552" s="11"/>
    </row>
    <row r="5553" spans="40:59" x14ac:dyDescent="0.25">
      <c r="AN5553" s="22"/>
      <c r="AO5553" s="11"/>
      <c r="AP5553" s="11"/>
      <c r="AQ5553" s="11"/>
      <c r="AR5553" s="11"/>
      <c r="AS5553" s="11"/>
      <c r="AT5553" s="11"/>
      <c r="AU5553" s="11"/>
      <c r="AV5553" s="11"/>
      <c r="AW5553" s="11"/>
      <c r="AX5553" s="11"/>
      <c r="AY5553" s="11"/>
      <c r="AZ5553" s="11"/>
      <c r="BA5553" s="11"/>
      <c r="BB5553" s="11"/>
      <c r="BC5553" s="11"/>
      <c r="BD5553" s="11"/>
      <c r="BE5553" s="11"/>
      <c r="BF5553" s="11"/>
      <c r="BG5553" s="11"/>
    </row>
    <row r="5554" spans="40:59" x14ac:dyDescent="0.25">
      <c r="AN5554" s="22"/>
      <c r="AO5554" s="11"/>
      <c r="AP5554" s="11"/>
      <c r="AQ5554" s="11"/>
      <c r="AR5554" s="11"/>
      <c r="AS5554" s="11"/>
      <c r="AT5554" s="11"/>
      <c r="AU5554" s="11"/>
      <c r="AV5554" s="11"/>
      <c r="AW5554" s="11"/>
      <c r="AX5554" s="11"/>
      <c r="AY5554" s="11"/>
      <c r="AZ5554" s="11"/>
      <c r="BA5554" s="11"/>
      <c r="BB5554" s="11"/>
      <c r="BC5554" s="11"/>
      <c r="BD5554" s="11"/>
      <c r="BE5554" s="11"/>
      <c r="BF5554" s="11"/>
      <c r="BG5554" s="11"/>
    </row>
    <row r="5555" spans="40:59" x14ac:dyDescent="0.25">
      <c r="AN5555" s="22"/>
      <c r="AO5555" s="11"/>
      <c r="AP5555" s="11"/>
      <c r="AQ5555" s="11"/>
      <c r="AR5555" s="11"/>
      <c r="AS5555" s="11"/>
      <c r="AT5555" s="11"/>
      <c r="AU5555" s="11"/>
      <c r="AV5555" s="11"/>
      <c r="AW5555" s="11"/>
      <c r="AX5555" s="11"/>
      <c r="AY5555" s="11"/>
      <c r="AZ5555" s="11"/>
      <c r="BA5555" s="11"/>
      <c r="BB5555" s="11"/>
      <c r="BC5555" s="11"/>
      <c r="BD5555" s="11"/>
      <c r="BE5555" s="11"/>
      <c r="BF5555" s="11"/>
      <c r="BG5555" s="11"/>
    </row>
    <row r="5556" spans="40:59" x14ac:dyDescent="0.25">
      <c r="AN5556" s="22"/>
      <c r="AO5556" s="11"/>
      <c r="AP5556" s="11"/>
      <c r="AQ5556" s="11"/>
      <c r="AR5556" s="11"/>
      <c r="AS5556" s="11"/>
      <c r="AT5556" s="11"/>
      <c r="AU5556" s="11"/>
      <c r="AV5556" s="11"/>
      <c r="AW5556" s="11"/>
      <c r="AX5556" s="11"/>
      <c r="AY5556" s="11"/>
      <c r="AZ5556" s="11"/>
      <c r="BA5556" s="11"/>
      <c r="BB5556" s="11"/>
      <c r="BC5556" s="11"/>
      <c r="BD5556" s="11"/>
      <c r="BE5556" s="11"/>
      <c r="BF5556" s="11"/>
      <c r="BG5556" s="11"/>
    </row>
    <row r="5557" spans="40:59" x14ac:dyDescent="0.25">
      <c r="AN5557" s="22"/>
      <c r="AO5557" s="11"/>
      <c r="AP5557" s="11"/>
      <c r="AQ5557" s="11"/>
      <c r="AR5557" s="11"/>
      <c r="AS5557" s="11"/>
      <c r="AT5557" s="11"/>
      <c r="AU5557" s="11"/>
      <c r="AV5557" s="11"/>
      <c r="AW5557" s="11"/>
      <c r="AX5557" s="11"/>
      <c r="AY5557" s="11"/>
      <c r="AZ5557" s="11"/>
      <c r="BA5557" s="11"/>
      <c r="BB5557" s="11"/>
      <c r="BC5557" s="11"/>
      <c r="BD5557" s="11"/>
      <c r="BE5557" s="11"/>
      <c r="BF5557" s="11"/>
      <c r="BG5557" s="11"/>
    </row>
    <row r="5558" spans="40:59" x14ac:dyDescent="0.25">
      <c r="AN5558" s="22"/>
      <c r="AO5558" s="11"/>
      <c r="AP5558" s="11"/>
      <c r="AQ5558" s="11"/>
      <c r="AR5558" s="11"/>
      <c r="AS5558" s="11"/>
      <c r="AT5558" s="11"/>
      <c r="AU5558" s="11"/>
      <c r="AV5558" s="11"/>
      <c r="AW5558" s="11"/>
      <c r="AX5558" s="11"/>
      <c r="AY5558" s="11"/>
      <c r="AZ5558" s="11"/>
      <c r="BA5558" s="11"/>
      <c r="BB5558" s="11"/>
      <c r="BC5558" s="11"/>
      <c r="BD5558" s="11"/>
      <c r="BE5558" s="11"/>
      <c r="BF5558" s="11"/>
      <c r="BG5558" s="11"/>
    </row>
    <row r="5559" spans="40:59" x14ac:dyDescent="0.25">
      <c r="AN5559" s="22"/>
      <c r="AO5559" s="11"/>
      <c r="AP5559" s="11"/>
      <c r="AQ5559" s="11"/>
      <c r="AR5559" s="11"/>
      <c r="AS5559" s="11"/>
      <c r="AT5559" s="11"/>
      <c r="AU5559" s="11"/>
      <c r="AV5559" s="11"/>
      <c r="AW5559" s="11"/>
      <c r="AX5559" s="11"/>
      <c r="AY5559" s="11"/>
      <c r="AZ5559" s="11"/>
      <c r="BA5559" s="11"/>
      <c r="BB5559" s="11"/>
      <c r="BC5559" s="11"/>
      <c r="BD5559" s="11"/>
      <c r="BE5559" s="11"/>
      <c r="BF5559" s="11"/>
      <c r="BG5559" s="11"/>
    </row>
    <row r="5560" spans="40:59" x14ac:dyDescent="0.25">
      <c r="AN5560" s="22"/>
      <c r="AO5560" s="11"/>
      <c r="AP5560" s="11"/>
      <c r="AQ5560" s="11"/>
      <c r="AR5560" s="11"/>
      <c r="AS5560" s="11"/>
      <c r="AT5560" s="11"/>
      <c r="AU5560" s="11"/>
      <c r="AV5560" s="11"/>
      <c r="AW5560" s="11"/>
      <c r="AX5560" s="11"/>
      <c r="AY5560" s="11"/>
      <c r="AZ5560" s="11"/>
      <c r="BA5560" s="11"/>
      <c r="BB5560" s="11"/>
      <c r="BC5560" s="11"/>
      <c r="BD5560" s="11"/>
      <c r="BE5560" s="11"/>
      <c r="BF5560" s="11"/>
      <c r="BG5560" s="11"/>
    </row>
    <row r="5561" spans="40:59" x14ac:dyDescent="0.25">
      <c r="AN5561" s="22"/>
      <c r="AO5561" s="11"/>
      <c r="AP5561" s="11"/>
      <c r="AQ5561" s="11"/>
      <c r="AR5561" s="11"/>
      <c r="AS5561" s="11"/>
      <c r="AT5561" s="11"/>
      <c r="AU5561" s="11"/>
      <c r="AV5561" s="11"/>
      <c r="AW5561" s="11"/>
      <c r="AX5561" s="11"/>
      <c r="AY5561" s="11"/>
      <c r="AZ5561" s="11"/>
      <c r="BA5561" s="11"/>
      <c r="BB5561" s="11"/>
      <c r="BC5561" s="11"/>
      <c r="BD5561" s="11"/>
      <c r="BE5561" s="11"/>
      <c r="BF5561" s="11"/>
      <c r="BG5561" s="11"/>
    </row>
    <row r="5562" spans="40:59" x14ac:dyDescent="0.25">
      <c r="AN5562" s="22"/>
      <c r="AO5562" s="11"/>
      <c r="AP5562" s="11"/>
      <c r="AQ5562" s="11"/>
      <c r="AR5562" s="11"/>
      <c r="AS5562" s="11"/>
      <c r="AT5562" s="11"/>
      <c r="AU5562" s="11"/>
      <c r="AV5562" s="11"/>
      <c r="AW5562" s="11"/>
      <c r="AX5562" s="11"/>
      <c r="AY5562" s="11"/>
      <c r="AZ5562" s="11"/>
      <c r="BA5562" s="11"/>
      <c r="BB5562" s="11"/>
      <c r="BC5562" s="11"/>
      <c r="BD5562" s="11"/>
      <c r="BE5562" s="11"/>
      <c r="BF5562" s="11"/>
      <c r="BG5562" s="11"/>
    </row>
    <row r="5563" spans="40:59" x14ac:dyDescent="0.25">
      <c r="AN5563" s="22"/>
      <c r="AO5563" s="11"/>
      <c r="AP5563" s="11"/>
      <c r="AQ5563" s="11"/>
      <c r="AR5563" s="11"/>
      <c r="AS5563" s="11"/>
      <c r="AT5563" s="11"/>
      <c r="AU5563" s="11"/>
      <c r="AV5563" s="11"/>
      <c r="AW5563" s="11"/>
      <c r="AX5563" s="11"/>
      <c r="AY5563" s="11"/>
      <c r="AZ5563" s="11"/>
      <c r="BA5563" s="11"/>
      <c r="BB5563" s="11"/>
      <c r="BC5563" s="11"/>
      <c r="BD5563" s="11"/>
      <c r="BE5563" s="11"/>
      <c r="BF5563" s="11"/>
      <c r="BG5563" s="11"/>
    </row>
    <row r="5564" spans="40:59" x14ac:dyDescent="0.25">
      <c r="AN5564" s="22"/>
      <c r="AO5564" s="11"/>
      <c r="AP5564" s="11"/>
      <c r="AQ5564" s="11"/>
      <c r="AR5564" s="11"/>
      <c r="AS5564" s="11"/>
      <c r="AT5564" s="11"/>
      <c r="AU5564" s="11"/>
      <c r="AV5564" s="11"/>
      <c r="AW5564" s="11"/>
      <c r="AX5564" s="11"/>
      <c r="AY5564" s="11"/>
      <c r="AZ5564" s="11"/>
      <c r="BA5564" s="11"/>
      <c r="BB5564" s="11"/>
      <c r="BC5564" s="11"/>
      <c r="BD5564" s="11"/>
      <c r="BE5564" s="11"/>
      <c r="BF5564" s="11"/>
      <c r="BG5564" s="11"/>
    </row>
    <row r="5565" spans="40:59" x14ac:dyDescent="0.25">
      <c r="AN5565" s="22"/>
      <c r="AO5565" s="11"/>
      <c r="AP5565" s="11"/>
      <c r="AQ5565" s="11"/>
      <c r="AR5565" s="11"/>
      <c r="AS5565" s="11"/>
      <c r="AT5565" s="11"/>
      <c r="AU5565" s="11"/>
      <c r="AV5565" s="11"/>
      <c r="AW5565" s="11"/>
      <c r="AX5565" s="11"/>
      <c r="AY5565" s="11"/>
      <c r="AZ5565" s="11"/>
      <c r="BA5565" s="11"/>
      <c r="BB5565" s="11"/>
      <c r="BC5565" s="11"/>
      <c r="BD5565" s="11"/>
      <c r="BE5565" s="11"/>
      <c r="BF5565" s="11"/>
      <c r="BG5565" s="11"/>
    </row>
    <row r="5566" spans="40:59" x14ac:dyDescent="0.25">
      <c r="AN5566" s="22"/>
      <c r="AO5566" s="11"/>
      <c r="AP5566" s="11"/>
      <c r="AQ5566" s="11"/>
      <c r="AR5566" s="11"/>
      <c r="AS5566" s="11"/>
      <c r="AT5566" s="11"/>
      <c r="AU5566" s="11"/>
      <c r="AV5566" s="11"/>
      <c r="AW5566" s="11"/>
      <c r="AX5566" s="11"/>
      <c r="AY5566" s="11"/>
      <c r="AZ5566" s="11"/>
      <c r="BA5566" s="11"/>
      <c r="BB5566" s="11"/>
      <c r="BC5566" s="11"/>
      <c r="BD5566" s="11"/>
      <c r="BE5566" s="11"/>
      <c r="BF5566" s="11"/>
      <c r="BG5566" s="11"/>
    </row>
    <row r="5567" spans="40:59" x14ac:dyDescent="0.25">
      <c r="AN5567" s="22"/>
      <c r="AO5567" s="11"/>
      <c r="AP5567" s="11"/>
      <c r="AQ5567" s="11"/>
      <c r="AR5567" s="11"/>
      <c r="AS5567" s="11"/>
      <c r="AT5567" s="11"/>
      <c r="AU5567" s="11"/>
      <c r="AV5567" s="11"/>
      <c r="AW5567" s="11"/>
      <c r="AX5567" s="11"/>
      <c r="AY5567" s="11"/>
      <c r="AZ5567" s="11"/>
      <c r="BA5567" s="11"/>
      <c r="BB5567" s="11"/>
      <c r="BC5567" s="11"/>
      <c r="BD5567" s="11"/>
      <c r="BE5567" s="11"/>
      <c r="BF5567" s="11"/>
      <c r="BG5567" s="11"/>
    </row>
    <row r="5568" spans="40:59" x14ac:dyDescent="0.25">
      <c r="AN5568" s="22"/>
      <c r="AO5568" s="11"/>
      <c r="AP5568" s="11"/>
      <c r="AQ5568" s="11"/>
      <c r="AR5568" s="11"/>
      <c r="AS5568" s="11"/>
      <c r="AT5568" s="11"/>
      <c r="AU5568" s="11"/>
      <c r="AV5568" s="11"/>
      <c r="AW5568" s="11"/>
      <c r="AX5568" s="11"/>
      <c r="AY5568" s="11"/>
      <c r="AZ5568" s="11"/>
      <c r="BA5568" s="11"/>
      <c r="BB5568" s="11"/>
      <c r="BC5568" s="11"/>
      <c r="BD5568" s="11"/>
      <c r="BE5568" s="11"/>
      <c r="BF5568" s="11"/>
      <c r="BG5568" s="11"/>
    </row>
    <row r="5569" spans="40:59" x14ac:dyDescent="0.25">
      <c r="AN5569" s="22"/>
      <c r="AO5569" s="11"/>
      <c r="AP5569" s="11"/>
      <c r="AQ5569" s="11"/>
      <c r="AR5569" s="11"/>
      <c r="AS5569" s="11"/>
      <c r="AT5569" s="11"/>
      <c r="AU5569" s="11"/>
      <c r="AV5569" s="11"/>
      <c r="AW5569" s="11"/>
      <c r="AX5569" s="11"/>
      <c r="AY5569" s="11"/>
      <c r="AZ5569" s="11"/>
      <c r="BA5569" s="11"/>
      <c r="BB5569" s="11"/>
      <c r="BC5569" s="11"/>
      <c r="BD5569" s="11"/>
      <c r="BE5569" s="11"/>
      <c r="BF5569" s="11"/>
      <c r="BG5569" s="11"/>
    </row>
    <row r="5570" spans="40:59" x14ac:dyDescent="0.25">
      <c r="AN5570" s="22"/>
      <c r="AO5570" s="11"/>
      <c r="AP5570" s="11"/>
      <c r="AQ5570" s="11"/>
      <c r="AR5570" s="11"/>
      <c r="AS5570" s="11"/>
      <c r="AT5570" s="11"/>
      <c r="AU5570" s="11"/>
      <c r="AV5570" s="11"/>
      <c r="AW5570" s="11"/>
      <c r="AX5570" s="11"/>
      <c r="AY5570" s="11"/>
      <c r="AZ5570" s="11"/>
      <c r="BA5570" s="11"/>
      <c r="BB5570" s="11"/>
      <c r="BC5570" s="11"/>
      <c r="BD5570" s="11"/>
      <c r="BE5570" s="11"/>
      <c r="BF5570" s="11"/>
      <c r="BG5570" s="11"/>
    </row>
    <row r="5571" spans="40:59" x14ac:dyDescent="0.25">
      <c r="AN5571" s="22"/>
      <c r="AO5571" s="11"/>
      <c r="AP5571" s="11"/>
      <c r="AQ5571" s="11"/>
      <c r="AR5571" s="11"/>
      <c r="AS5571" s="11"/>
      <c r="AT5571" s="11"/>
      <c r="AU5571" s="11"/>
      <c r="AV5571" s="11"/>
      <c r="AW5571" s="11"/>
      <c r="AX5571" s="11"/>
      <c r="AY5571" s="11"/>
      <c r="AZ5571" s="11"/>
      <c r="BA5571" s="11"/>
      <c r="BB5571" s="11"/>
      <c r="BC5571" s="11"/>
      <c r="BD5571" s="11"/>
      <c r="BE5571" s="11"/>
      <c r="BF5571" s="11"/>
      <c r="BG5571" s="11"/>
    </row>
    <row r="5572" spans="40:59" x14ac:dyDescent="0.25">
      <c r="AN5572" s="22"/>
      <c r="AO5572" s="11"/>
      <c r="AP5572" s="11"/>
      <c r="AQ5572" s="11"/>
      <c r="AR5572" s="11"/>
      <c r="AS5572" s="11"/>
      <c r="AT5572" s="11"/>
      <c r="AU5572" s="11"/>
      <c r="AV5572" s="11"/>
      <c r="AW5572" s="11"/>
      <c r="AX5572" s="11"/>
      <c r="AY5572" s="11"/>
      <c r="AZ5572" s="11"/>
      <c r="BA5572" s="11"/>
      <c r="BB5572" s="11"/>
      <c r="BC5572" s="11"/>
      <c r="BD5572" s="11"/>
      <c r="BE5572" s="11"/>
      <c r="BF5572" s="11"/>
      <c r="BG5572" s="11"/>
    </row>
    <row r="5573" spans="40:59" x14ac:dyDescent="0.25">
      <c r="AN5573" s="22"/>
      <c r="AO5573" s="11"/>
      <c r="AP5573" s="11"/>
      <c r="AQ5573" s="11"/>
      <c r="AR5573" s="11"/>
      <c r="AS5573" s="11"/>
      <c r="AT5573" s="11"/>
      <c r="AU5573" s="11"/>
      <c r="AV5573" s="11"/>
      <c r="AW5573" s="11"/>
      <c r="AX5573" s="11"/>
      <c r="AY5573" s="11"/>
      <c r="AZ5573" s="11"/>
      <c r="BA5573" s="11"/>
      <c r="BB5573" s="11"/>
      <c r="BC5573" s="11"/>
      <c r="BD5573" s="11"/>
      <c r="BE5573" s="11"/>
      <c r="BF5573" s="11"/>
      <c r="BG5573" s="11"/>
    </row>
    <row r="5574" spans="40:59" x14ac:dyDescent="0.25">
      <c r="AN5574" s="22"/>
      <c r="AO5574" s="11"/>
      <c r="AP5574" s="11"/>
      <c r="AQ5574" s="11"/>
      <c r="AR5574" s="11"/>
      <c r="AS5574" s="11"/>
      <c r="AT5574" s="11"/>
      <c r="AU5574" s="11"/>
      <c r="AV5574" s="11"/>
      <c r="AW5574" s="11"/>
      <c r="AX5574" s="11"/>
      <c r="AY5574" s="11"/>
      <c r="AZ5574" s="11"/>
      <c r="BA5574" s="11"/>
      <c r="BB5574" s="11"/>
      <c r="BC5574" s="11"/>
      <c r="BD5574" s="11"/>
      <c r="BE5574" s="11"/>
      <c r="BF5574" s="11"/>
      <c r="BG5574" s="11"/>
    </row>
    <row r="5575" spans="40:59" x14ac:dyDescent="0.25">
      <c r="AN5575" s="22"/>
      <c r="AO5575" s="11"/>
      <c r="AP5575" s="11"/>
      <c r="AQ5575" s="11"/>
      <c r="AR5575" s="11"/>
      <c r="AS5575" s="11"/>
      <c r="AT5575" s="11"/>
      <c r="AU5575" s="11"/>
      <c r="AV5575" s="11"/>
      <c r="AW5575" s="11"/>
      <c r="AX5575" s="11"/>
      <c r="AY5575" s="11"/>
      <c r="AZ5575" s="11"/>
      <c r="BA5575" s="11"/>
      <c r="BB5575" s="11"/>
      <c r="BC5575" s="11"/>
      <c r="BD5575" s="11"/>
      <c r="BE5575" s="11"/>
      <c r="BF5575" s="11"/>
      <c r="BG5575" s="11"/>
    </row>
    <row r="5576" spans="40:59" x14ac:dyDescent="0.25">
      <c r="AN5576" s="22"/>
      <c r="AO5576" s="11"/>
      <c r="AP5576" s="11"/>
      <c r="AQ5576" s="11"/>
      <c r="AR5576" s="11"/>
      <c r="AS5576" s="11"/>
      <c r="AT5576" s="11"/>
      <c r="AU5576" s="11"/>
      <c r="AV5576" s="11"/>
      <c r="AW5576" s="11"/>
      <c r="AX5576" s="11"/>
      <c r="AY5576" s="11"/>
      <c r="AZ5576" s="11"/>
      <c r="BA5576" s="11"/>
      <c r="BB5576" s="11"/>
      <c r="BC5576" s="11"/>
      <c r="BD5576" s="11"/>
      <c r="BE5576" s="11"/>
      <c r="BF5576" s="11"/>
      <c r="BG5576" s="11"/>
    </row>
    <row r="5577" spans="40:59" x14ac:dyDescent="0.25">
      <c r="AN5577" s="22"/>
      <c r="AO5577" s="11"/>
      <c r="AP5577" s="11"/>
      <c r="AQ5577" s="11"/>
      <c r="AR5577" s="11"/>
      <c r="AS5577" s="11"/>
      <c r="AT5577" s="11"/>
      <c r="AU5577" s="11"/>
      <c r="AV5577" s="11"/>
      <c r="AW5577" s="11"/>
      <c r="AX5577" s="11"/>
      <c r="AY5577" s="11"/>
      <c r="AZ5577" s="11"/>
      <c r="BA5577" s="11"/>
      <c r="BB5577" s="11"/>
      <c r="BC5577" s="11"/>
      <c r="BD5577" s="11"/>
      <c r="BE5577" s="11"/>
      <c r="BF5577" s="11"/>
      <c r="BG5577" s="11"/>
    </row>
    <row r="5578" spans="40:59" x14ac:dyDescent="0.25">
      <c r="AN5578" s="22"/>
      <c r="AO5578" s="11"/>
      <c r="AP5578" s="11"/>
      <c r="AQ5578" s="11"/>
      <c r="AR5578" s="11"/>
      <c r="AS5578" s="11"/>
      <c r="AT5578" s="11"/>
      <c r="AU5578" s="11"/>
      <c r="AV5578" s="11"/>
      <c r="AW5578" s="11"/>
      <c r="AX5578" s="11"/>
      <c r="AY5578" s="11"/>
      <c r="AZ5578" s="11"/>
      <c r="BA5578" s="11"/>
      <c r="BB5578" s="11"/>
      <c r="BC5578" s="11"/>
      <c r="BD5578" s="11"/>
      <c r="BE5578" s="11"/>
      <c r="BF5578" s="11"/>
      <c r="BG5578" s="11"/>
    </row>
    <row r="5579" spans="40:59" x14ac:dyDescent="0.25">
      <c r="AN5579" s="22"/>
      <c r="AO5579" s="11"/>
      <c r="AP5579" s="11"/>
      <c r="AQ5579" s="11"/>
      <c r="AR5579" s="11"/>
      <c r="AS5579" s="11"/>
      <c r="AT5579" s="11"/>
      <c r="AU5579" s="11"/>
      <c r="AV5579" s="11"/>
      <c r="AW5579" s="11"/>
      <c r="AX5579" s="11"/>
      <c r="AY5579" s="11"/>
      <c r="AZ5579" s="11"/>
      <c r="BA5579" s="11"/>
      <c r="BB5579" s="11"/>
      <c r="BC5579" s="11"/>
      <c r="BD5579" s="11"/>
      <c r="BE5579" s="11"/>
      <c r="BF5579" s="11"/>
      <c r="BG5579" s="11"/>
    </row>
    <row r="5580" spans="40:59" x14ac:dyDescent="0.25">
      <c r="AN5580" s="22"/>
      <c r="AO5580" s="11"/>
      <c r="AP5580" s="11"/>
      <c r="AQ5580" s="11"/>
      <c r="AR5580" s="11"/>
      <c r="AS5580" s="11"/>
      <c r="AT5580" s="11"/>
      <c r="AU5580" s="11"/>
      <c r="AV5580" s="11"/>
      <c r="AW5580" s="11"/>
      <c r="AX5580" s="11"/>
      <c r="AY5580" s="11"/>
      <c r="AZ5580" s="11"/>
      <c r="BA5580" s="11"/>
      <c r="BB5580" s="11"/>
      <c r="BC5580" s="11"/>
      <c r="BD5580" s="11"/>
      <c r="BE5580" s="11"/>
      <c r="BF5580" s="11"/>
      <c r="BG5580" s="11"/>
    </row>
    <row r="5581" spans="40:59" x14ac:dyDescent="0.25">
      <c r="AN5581" s="22"/>
      <c r="AO5581" s="11"/>
      <c r="AP5581" s="11"/>
      <c r="AQ5581" s="11"/>
      <c r="AR5581" s="11"/>
      <c r="AS5581" s="11"/>
      <c r="AT5581" s="11"/>
      <c r="AU5581" s="11"/>
      <c r="AV5581" s="11"/>
      <c r="AW5581" s="11"/>
      <c r="AX5581" s="11"/>
      <c r="AY5581" s="11"/>
      <c r="AZ5581" s="11"/>
      <c r="BA5581" s="11"/>
      <c r="BB5581" s="11"/>
      <c r="BC5581" s="11"/>
      <c r="BD5581" s="11"/>
      <c r="BE5581" s="11"/>
      <c r="BF5581" s="11"/>
      <c r="BG5581" s="11"/>
    </row>
    <row r="5582" spans="40:59" x14ac:dyDescent="0.25">
      <c r="AN5582" s="22"/>
      <c r="AO5582" s="11"/>
      <c r="AP5582" s="11"/>
      <c r="AQ5582" s="11"/>
      <c r="AR5582" s="11"/>
      <c r="AS5582" s="11"/>
      <c r="AT5582" s="11"/>
      <c r="AU5582" s="11"/>
      <c r="AV5582" s="11"/>
      <c r="AW5582" s="11"/>
      <c r="AX5582" s="11"/>
      <c r="AY5582" s="11"/>
      <c r="AZ5582" s="11"/>
      <c r="BA5582" s="11"/>
      <c r="BB5582" s="11"/>
      <c r="BC5582" s="11"/>
      <c r="BD5582" s="11"/>
      <c r="BE5582" s="11"/>
      <c r="BF5582" s="11"/>
      <c r="BG5582" s="11"/>
    </row>
    <row r="5583" spans="40:59" x14ac:dyDescent="0.25">
      <c r="AN5583" s="22"/>
      <c r="AO5583" s="11"/>
      <c r="AP5583" s="11"/>
      <c r="AQ5583" s="11"/>
      <c r="AR5583" s="11"/>
      <c r="AS5583" s="11"/>
      <c r="AT5583" s="11"/>
      <c r="AU5583" s="11"/>
      <c r="AV5583" s="11"/>
      <c r="AW5583" s="11"/>
      <c r="AX5583" s="11"/>
      <c r="AY5583" s="11"/>
      <c r="AZ5583" s="11"/>
      <c r="BA5583" s="11"/>
      <c r="BB5583" s="11"/>
      <c r="BC5583" s="11"/>
      <c r="BD5583" s="11"/>
      <c r="BE5583" s="11"/>
      <c r="BF5583" s="11"/>
      <c r="BG5583" s="11"/>
    </row>
    <row r="5584" spans="40:59" x14ac:dyDescent="0.25">
      <c r="AN5584" s="22"/>
      <c r="AO5584" s="11"/>
      <c r="AP5584" s="11"/>
      <c r="AQ5584" s="11"/>
      <c r="AR5584" s="11"/>
      <c r="AS5584" s="11"/>
      <c r="AT5584" s="11"/>
      <c r="AU5584" s="11"/>
      <c r="AV5584" s="11"/>
      <c r="AW5584" s="11"/>
      <c r="AX5584" s="11"/>
      <c r="AY5584" s="11"/>
      <c r="AZ5584" s="11"/>
      <c r="BA5584" s="11"/>
      <c r="BB5584" s="11"/>
      <c r="BC5584" s="11"/>
      <c r="BD5584" s="11"/>
      <c r="BE5584" s="11"/>
      <c r="BF5584" s="11"/>
      <c r="BG5584" s="11"/>
    </row>
    <row r="5585" spans="40:59" x14ac:dyDescent="0.25">
      <c r="AN5585" s="22"/>
      <c r="AO5585" s="11"/>
      <c r="AP5585" s="11"/>
      <c r="AQ5585" s="11"/>
      <c r="AR5585" s="11"/>
      <c r="AS5585" s="11"/>
      <c r="AT5585" s="11"/>
      <c r="AU5585" s="11"/>
      <c r="AV5585" s="11"/>
      <c r="AW5585" s="11"/>
      <c r="AX5585" s="11"/>
      <c r="AY5585" s="11"/>
      <c r="AZ5585" s="11"/>
      <c r="BA5585" s="11"/>
      <c r="BB5585" s="11"/>
      <c r="BC5585" s="11"/>
      <c r="BD5585" s="11"/>
      <c r="BE5585" s="11"/>
      <c r="BF5585" s="11"/>
      <c r="BG5585" s="11"/>
    </row>
    <row r="5586" spans="40:59" x14ac:dyDescent="0.25">
      <c r="AN5586" s="22"/>
      <c r="AO5586" s="11"/>
      <c r="AP5586" s="11"/>
      <c r="AQ5586" s="11"/>
      <c r="AR5586" s="11"/>
      <c r="AS5586" s="11"/>
      <c r="AT5586" s="11"/>
      <c r="AU5586" s="11"/>
      <c r="AV5586" s="11"/>
      <c r="AW5586" s="11"/>
      <c r="AX5586" s="11"/>
      <c r="AY5586" s="11"/>
      <c r="AZ5586" s="11"/>
      <c r="BA5586" s="11"/>
      <c r="BB5586" s="11"/>
      <c r="BC5586" s="11"/>
      <c r="BD5586" s="11"/>
      <c r="BE5586" s="11"/>
      <c r="BF5586" s="11"/>
      <c r="BG5586" s="11"/>
    </row>
    <row r="5587" spans="40:59" x14ac:dyDescent="0.25">
      <c r="AN5587" s="22"/>
      <c r="AO5587" s="11"/>
      <c r="AP5587" s="11"/>
      <c r="AQ5587" s="11"/>
      <c r="AR5587" s="11"/>
      <c r="AS5587" s="11"/>
      <c r="AT5587" s="11"/>
      <c r="AU5587" s="11"/>
      <c r="AV5587" s="11"/>
      <c r="AW5587" s="11"/>
      <c r="AX5587" s="11"/>
      <c r="AY5587" s="11"/>
      <c r="AZ5587" s="11"/>
      <c r="BA5587" s="11"/>
      <c r="BB5587" s="11"/>
      <c r="BC5587" s="11"/>
      <c r="BD5587" s="11"/>
      <c r="BE5587" s="11"/>
      <c r="BF5587" s="11"/>
      <c r="BG5587" s="11"/>
    </row>
    <row r="5588" spans="40:59" x14ac:dyDescent="0.25">
      <c r="AN5588" s="22"/>
      <c r="AO5588" s="11"/>
      <c r="AP5588" s="11"/>
      <c r="AQ5588" s="11"/>
      <c r="AR5588" s="11"/>
      <c r="AS5588" s="11"/>
      <c r="AT5588" s="11"/>
      <c r="AU5588" s="11"/>
      <c r="AV5588" s="11"/>
      <c r="AW5588" s="11"/>
      <c r="AX5588" s="11"/>
      <c r="AY5588" s="11"/>
      <c r="AZ5588" s="11"/>
      <c r="BA5588" s="11"/>
      <c r="BB5588" s="11"/>
      <c r="BC5588" s="11"/>
      <c r="BD5588" s="11"/>
      <c r="BE5588" s="11"/>
      <c r="BF5588" s="11"/>
      <c r="BG5588" s="11"/>
    </row>
    <row r="5589" spans="40:59" x14ac:dyDescent="0.25">
      <c r="AN5589" s="22"/>
      <c r="AO5589" s="11"/>
      <c r="AP5589" s="11"/>
      <c r="AQ5589" s="11"/>
      <c r="AR5589" s="11"/>
      <c r="AS5589" s="11"/>
      <c r="AT5589" s="11"/>
      <c r="AU5589" s="11"/>
      <c r="AV5589" s="11"/>
      <c r="AW5589" s="11"/>
      <c r="AX5589" s="11"/>
      <c r="AY5589" s="11"/>
      <c r="AZ5589" s="11"/>
      <c r="BA5589" s="11"/>
      <c r="BB5589" s="11"/>
      <c r="BC5589" s="11"/>
      <c r="BD5589" s="11"/>
      <c r="BE5589" s="11"/>
      <c r="BF5589" s="11"/>
      <c r="BG5589" s="11"/>
    </row>
    <row r="5590" spans="40:59" x14ac:dyDescent="0.25">
      <c r="AN5590" s="22"/>
      <c r="AO5590" s="11"/>
      <c r="AP5590" s="11"/>
      <c r="AQ5590" s="11"/>
      <c r="AR5590" s="11"/>
      <c r="AS5590" s="11"/>
      <c r="AT5590" s="11"/>
      <c r="AU5590" s="11"/>
      <c r="AV5590" s="11"/>
      <c r="AW5590" s="11"/>
      <c r="AX5590" s="11"/>
      <c r="AY5590" s="11"/>
      <c r="AZ5590" s="11"/>
      <c r="BA5590" s="11"/>
      <c r="BB5590" s="11"/>
      <c r="BC5590" s="11"/>
      <c r="BD5590" s="11"/>
      <c r="BE5590" s="11"/>
      <c r="BF5590" s="11"/>
      <c r="BG5590" s="11"/>
    </row>
    <row r="5591" spans="40:59" x14ac:dyDescent="0.25">
      <c r="AN5591" s="22"/>
      <c r="AO5591" s="11"/>
      <c r="AP5591" s="11"/>
      <c r="AQ5591" s="11"/>
      <c r="AR5591" s="11"/>
      <c r="AS5591" s="11"/>
      <c r="AT5591" s="11"/>
      <c r="AU5591" s="11"/>
      <c r="AV5591" s="11"/>
      <c r="AW5591" s="11"/>
      <c r="AX5591" s="11"/>
      <c r="AY5591" s="11"/>
      <c r="AZ5591" s="11"/>
      <c r="BA5591" s="11"/>
      <c r="BB5591" s="11"/>
      <c r="BC5591" s="11"/>
      <c r="BD5591" s="11"/>
      <c r="BE5591" s="11"/>
      <c r="BF5591" s="11"/>
      <c r="BG5591" s="11"/>
    </row>
    <row r="5592" spans="40:59" x14ac:dyDescent="0.25">
      <c r="AN5592" s="22"/>
      <c r="AO5592" s="11"/>
      <c r="AP5592" s="11"/>
      <c r="AQ5592" s="11"/>
      <c r="AR5592" s="11"/>
      <c r="AS5592" s="11"/>
      <c r="AT5592" s="11"/>
      <c r="AU5592" s="11"/>
      <c r="AV5592" s="11"/>
      <c r="AW5592" s="11"/>
      <c r="AX5592" s="11"/>
      <c r="AY5592" s="11"/>
      <c r="AZ5592" s="11"/>
      <c r="BA5592" s="11"/>
      <c r="BB5592" s="11"/>
      <c r="BC5592" s="11"/>
      <c r="BD5592" s="11"/>
      <c r="BE5592" s="11"/>
      <c r="BF5592" s="11"/>
      <c r="BG5592" s="11"/>
    </row>
    <row r="5593" spans="40:59" x14ac:dyDescent="0.25">
      <c r="AN5593" s="22"/>
      <c r="AO5593" s="11"/>
      <c r="AP5593" s="11"/>
      <c r="AQ5593" s="11"/>
      <c r="AR5593" s="11"/>
      <c r="AS5593" s="11"/>
      <c r="AT5593" s="11"/>
      <c r="AU5593" s="11"/>
      <c r="AV5593" s="11"/>
      <c r="AW5593" s="11"/>
      <c r="AX5593" s="11"/>
      <c r="AY5593" s="11"/>
      <c r="AZ5593" s="11"/>
      <c r="BA5593" s="11"/>
      <c r="BB5593" s="11"/>
      <c r="BC5593" s="11"/>
      <c r="BD5593" s="11"/>
      <c r="BE5593" s="11"/>
      <c r="BF5593" s="11"/>
      <c r="BG5593" s="11"/>
    </row>
    <row r="5594" spans="40:59" x14ac:dyDescent="0.25">
      <c r="AN5594" s="22"/>
      <c r="AO5594" s="11"/>
      <c r="AP5594" s="11"/>
      <c r="AQ5594" s="11"/>
      <c r="AR5594" s="11"/>
      <c r="AS5594" s="11"/>
      <c r="AT5594" s="11"/>
      <c r="AU5594" s="11"/>
      <c r="AV5594" s="11"/>
      <c r="AW5594" s="11"/>
      <c r="AX5594" s="11"/>
      <c r="AY5594" s="11"/>
      <c r="AZ5594" s="11"/>
      <c r="BA5594" s="11"/>
      <c r="BB5594" s="11"/>
      <c r="BC5594" s="11"/>
      <c r="BD5594" s="11"/>
      <c r="BE5594" s="11"/>
      <c r="BF5594" s="11"/>
      <c r="BG5594" s="11"/>
    </row>
    <row r="5595" spans="40:59" x14ac:dyDescent="0.25">
      <c r="AN5595" s="22"/>
      <c r="AO5595" s="11"/>
      <c r="AP5595" s="11"/>
      <c r="AQ5595" s="11"/>
      <c r="AR5595" s="11"/>
      <c r="AS5595" s="11"/>
      <c r="AT5595" s="11"/>
      <c r="AU5595" s="11"/>
      <c r="AV5595" s="11"/>
      <c r="AW5595" s="11"/>
      <c r="AX5595" s="11"/>
      <c r="AY5595" s="11"/>
      <c r="AZ5595" s="11"/>
      <c r="BA5595" s="11"/>
      <c r="BB5595" s="11"/>
      <c r="BC5595" s="11"/>
      <c r="BD5595" s="11"/>
      <c r="BE5595" s="11"/>
      <c r="BF5595" s="11"/>
      <c r="BG5595" s="11"/>
    </row>
    <row r="5596" spans="40:59" x14ac:dyDescent="0.25">
      <c r="AN5596" s="22"/>
      <c r="AO5596" s="11"/>
      <c r="AP5596" s="11"/>
      <c r="AQ5596" s="11"/>
      <c r="AR5596" s="11"/>
      <c r="AS5596" s="11"/>
      <c r="AT5596" s="11"/>
      <c r="AU5596" s="11"/>
      <c r="AV5596" s="11"/>
      <c r="AW5596" s="11"/>
      <c r="AX5596" s="11"/>
      <c r="AY5596" s="11"/>
      <c r="AZ5596" s="11"/>
      <c r="BA5596" s="11"/>
      <c r="BB5596" s="11"/>
      <c r="BC5596" s="11"/>
      <c r="BD5596" s="11"/>
      <c r="BE5596" s="11"/>
      <c r="BF5596" s="11"/>
      <c r="BG5596" s="11"/>
    </row>
    <row r="5597" spans="40:59" x14ac:dyDescent="0.25">
      <c r="AN5597" s="22"/>
      <c r="AO5597" s="11"/>
      <c r="AP5597" s="11"/>
      <c r="AQ5597" s="11"/>
      <c r="AR5597" s="11"/>
      <c r="AS5597" s="11"/>
      <c r="AT5597" s="11"/>
      <c r="AU5597" s="11"/>
      <c r="AV5597" s="11"/>
      <c r="AW5597" s="11"/>
      <c r="AX5597" s="11"/>
      <c r="AY5597" s="11"/>
      <c r="AZ5597" s="11"/>
      <c r="BA5597" s="11"/>
      <c r="BB5597" s="11"/>
      <c r="BC5597" s="11"/>
      <c r="BD5597" s="11"/>
      <c r="BE5597" s="11"/>
      <c r="BF5597" s="11"/>
      <c r="BG5597" s="11"/>
    </row>
    <row r="5598" spans="40:59" x14ac:dyDescent="0.25">
      <c r="AN5598" s="22"/>
      <c r="AO5598" s="11"/>
      <c r="AP5598" s="11"/>
      <c r="AQ5598" s="11"/>
      <c r="AR5598" s="11"/>
      <c r="AS5598" s="11"/>
      <c r="AT5598" s="11"/>
      <c r="AU5598" s="11"/>
      <c r="AV5598" s="11"/>
      <c r="AW5598" s="11"/>
      <c r="AX5598" s="11"/>
      <c r="AY5598" s="11"/>
      <c r="AZ5598" s="11"/>
      <c r="BA5598" s="11"/>
      <c r="BB5598" s="11"/>
      <c r="BC5598" s="11"/>
      <c r="BD5598" s="11"/>
      <c r="BE5598" s="11"/>
      <c r="BF5598" s="11"/>
      <c r="BG5598" s="11"/>
    </row>
    <row r="5599" spans="40:59" x14ac:dyDescent="0.25">
      <c r="AN5599" s="22"/>
      <c r="AO5599" s="11"/>
      <c r="AP5599" s="11"/>
      <c r="AQ5599" s="11"/>
      <c r="AR5599" s="11"/>
      <c r="AS5599" s="11"/>
      <c r="AT5599" s="11"/>
      <c r="AU5599" s="11"/>
      <c r="AV5599" s="11"/>
      <c r="AW5599" s="11"/>
      <c r="AX5599" s="11"/>
      <c r="AY5599" s="11"/>
      <c r="AZ5599" s="11"/>
      <c r="BA5599" s="11"/>
      <c r="BB5599" s="11"/>
      <c r="BC5599" s="11"/>
      <c r="BD5599" s="11"/>
      <c r="BE5599" s="11"/>
      <c r="BF5599" s="11"/>
      <c r="BG5599" s="11"/>
    </row>
    <row r="5600" spans="40:59" x14ac:dyDescent="0.25">
      <c r="AN5600" s="22"/>
      <c r="AO5600" s="11"/>
      <c r="AP5600" s="11"/>
      <c r="AQ5600" s="11"/>
      <c r="AR5600" s="11"/>
      <c r="AS5600" s="11"/>
      <c r="AT5600" s="11"/>
      <c r="AU5600" s="11"/>
      <c r="AV5600" s="11"/>
      <c r="AW5600" s="11"/>
      <c r="AX5600" s="11"/>
      <c r="AY5600" s="11"/>
      <c r="AZ5600" s="11"/>
      <c r="BA5600" s="11"/>
      <c r="BB5600" s="11"/>
      <c r="BC5600" s="11"/>
      <c r="BD5600" s="11"/>
      <c r="BE5600" s="11"/>
      <c r="BF5600" s="11"/>
      <c r="BG5600" s="11"/>
    </row>
    <row r="5601" spans="40:59" x14ac:dyDescent="0.25">
      <c r="AN5601" s="22"/>
      <c r="AO5601" s="11"/>
      <c r="AP5601" s="11"/>
      <c r="AQ5601" s="11"/>
      <c r="AR5601" s="11"/>
      <c r="AS5601" s="11"/>
      <c r="AT5601" s="11"/>
      <c r="AU5601" s="11"/>
      <c r="AV5601" s="11"/>
      <c r="AW5601" s="11"/>
      <c r="AX5601" s="11"/>
      <c r="AY5601" s="11"/>
      <c r="AZ5601" s="11"/>
      <c r="BA5601" s="11"/>
      <c r="BB5601" s="11"/>
      <c r="BC5601" s="11"/>
      <c r="BD5601" s="11"/>
      <c r="BE5601" s="11"/>
      <c r="BF5601" s="11"/>
      <c r="BG5601" s="11"/>
    </row>
    <row r="5602" spans="40:59" x14ac:dyDescent="0.25">
      <c r="AN5602" s="22"/>
      <c r="AO5602" s="11"/>
      <c r="AP5602" s="11"/>
      <c r="AQ5602" s="11"/>
      <c r="AR5602" s="11"/>
      <c r="AS5602" s="11"/>
      <c r="AT5602" s="11"/>
      <c r="AU5602" s="11"/>
      <c r="AV5602" s="11"/>
      <c r="AW5602" s="11"/>
      <c r="AX5602" s="11"/>
      <c r="AY5602" s="11"/>
      <c r="AZ5602" s="11"/>
      <c r="BA5602" s="11"/>
      <c r="BB5602" s="11"/>
      <c r="BC5602" s="11"/>
      <c r="BD5602" s="11"/>
      <c r="BE5602" s="11"/>
      <c r="BF5602" s="11"/>
      <c r="BG5602" s="11"/>
    </row>
    <row r="5603" spans="40:59" x14ac:dyDescent="0.25">
      <c r="AN5603" s="22"/>
      <c r="AO5603" s="11"/>
      <c r="AP5603" s="11"/>
      <c r="AQ5603" s="11"/>
      <c r="AR5603" s="11"/>
      <c r="AS5603" s="11"/>
      <c r="AT5603" s="11"/>
      <c r="AU5603" s="11"/>
      <c r="AV5603" s="11"/>
      <c r="AW5603" s="11"/>
      <c r="AX5603" s="11"/>
      <c r="AY5603" s="11"/>
      <c r="AZ5603" s="11"/>
      <c r="BA5603" s="11"/>
      <c r="BB5603" s="11"/>
      <c r="BC5603" s="11"/>
      <c r="BD5603" s="11"/>
      <c r="BE5603" s="11"/>
      <c r="BF5603" s="11"/>
      <c r="BG5603" s="11"/>
    </row>
    <row r="5604" spans="40:59" x14ac:dyDescent="0.25">
      <c r="AN5604" s="22"/>
      <c r="AO5604" s="11"/>
      <c r="AP5604" s="11"/>
      <c r="AQ5604" s="11"/>
      <c r="AR5604" s="11"/>
      <c r="AS5604" s="11"/>
      <c r="AT5604" s="11"/>
      <c r="AU5604" s="11"/>
      <c r="AV5604" s="11"/>
      <c r="AW5604" s="11"/>
      <c r="AX5604" s="11"/>
      <c r="AY5604" s="11"/>
      <c r="AZ5604" s="11"/>
      <c r="BA5604" s="11"/>
      <c r="BB5604" s="11"/>
      <c r="BC5604" s="11"/>
      <c r="BD5604" s="11"/>
      <c r="BE5604" s="11"/>
      <c r="BF5604" s="11"/>
      <c r="BG5604" s="11"/>
    </row>
    <row r="5605" spans="40:59" x14ac:dyDescent="0.25">
      <c r="AN5605" s="22"/>
      <c r="AO5605" s="11"/>
      <c r="AP5605" s="11"/>
      <c r="AQ5605" s="11"/>
      <c r="AR5605" s="11"/>
      <c r="AS5605" s="11"/>
      <c r="AT5605" s="11"/>
      <c r="AU5605" s="11"/>
      <c r="AV5605" s="11"/>
      <c r="AW5605" s="11"/>
      <c r="AX5605" s="11"/>
      <c r="AY5605" s="11"/>
      <c r="AZ5605" s="11"/>
      <c r="BA5605" s="11"/>
      <c r="BB5605" s="11"/>
      <c r="BC5605" s="11"/>
      <c r="BD5605" s="11"/>
      <c r="BE5605" s="11"/>
      <c r="BF5605" s="11"/>
      <c r="BG5605" s="11"/>
    </row>
    <row r="5606" spans="40:59" x14ac:dyDescent="0.25">
      <c r="AN5606" s="22"/>
      <c r="AO5606" s="11"/>
      <c r="AP5606" s="11"/>
      <c r="AQ5606" s="11"/>
      <c r="AR5606" s="11"/>
      <c r="AS5606" s="11"/>
      <c r="AT5606" s="11"/>
      <c r="AU5606" s="11"/>
      <c r="AV5606" s="11"/>
      <c r="AW5606" s="11"/>
      <c r="AX5606" s="11"/>
      <c r="AY5606" s="11"/>
      <c r="AZ5606" s="11"/>
      <c r="BA5606" s="11"/>
      <c r="BB5606" s="11"/>
      <c r="BC5606" s="11"/>
      <c r="BD5606" s="11"/>
      <c r="BE5606" s="11"/>
      <c r="BF5606" s="11"/>
      <c r="BG5606" s="11"/>
    </row>
    <row r="5607" spans="40:59" x14ac:dyDescent="0.25">
      <c r="AN5607" s="22"/>
      <c r="AO5607" s="11"/>
      <c r="AP5607" s="11"/>
      <c r="AQ5607" s="11"/>
      <c r="AR5607" s="11"/>
      <c r="AS5607" s="11"/>
      <c r="AT5607" s="11"/>
      <c r="AU5607" s="11"/>
      <c r="AV5607" s="11"/>
      <c r="AW5607" s="11"/>
      <c r="AX5607" s="11"/>
      <c r="AY5607" s="11"/>
      <c r="AZ5607" s="11"/>
      <c r="BA5607" s="11"/>
      <c r="BB5607" s="11"/>
      <c r="BC5607" s="11"/>
      <c r="BD5607" s="11"/>
      <c r="BE5607" s="11"/>
      <c r="BF5607" s="11"/>
      <c r="BG5607" s="11"/>
    </row>
    <row r="5608" spans="40:59" x14ac:dyDescent="0.25">
      <c r="AN5608" s="22"/>
      <c r="AO5608" s="11"/>
      <c r="AP5608" s="11"/>
      <c r="AQ5608" s="11"/>
      <c r="AR5608" s="11"/>
      <c r="AS5608" s="11"/>
      <c r="AT5608" s="11"/>
      <c r="AU5608" s="11"/>
      <c r="AV5608" s="11"/>
      <c r="AW5608" s="11"/>
      <c r="AX5608" s="11"/>
      <c r="AY5608" s="11"/>
      <c r="AZ5608" s="11"/>
      <c r="BA5608" s="11"/>
      <c r="BB5608" s="11"/>
      <c r="BC5608" s="11"/>
      <c r="BD5608" s="11"/>
      <c r="BE5608" s="11"/>
      <c r="BF5608" s="11"/>
      <c r="BG5608" s="11"/>
    </row>
    <row r="5609" spans="40:59" x14ac:dyDescent="0.25">
      <c r="AN5609" s="22"/>
      <c r="AO5609" s="11"/>
      <c r="AP5609" s="11"/>
      <c r="AQ5609" s="11"/>
      <c r="AR5609" s="11"/>
      <c r="AS5609" s="11"/>
      <c r="AT5609" s="11"/>
      <c r="AU5609" s="11"/>
      <c r="AV5609" s="11"/>
      <c r="AW5609" s="11"/>
      <c r="AX5609" s="11"/>
      <c r="AY5609" s="11"/>
      <c r="AZ5609" s="11"/>
      <c r="BA5609" s="11"/>
      <c r="BB5609" s="11"/>
      <c r="BC5609" s="11"/>
      <c r="BD5609" s="11"/>
      <c r="BE5609" s="11"/>
      <c r="BF5609" s="11"/>
      <c r="BG5609" s="11"/>
    </row>
    <row r="5610" spans="40:59" x14ac:dyDescent="0.25">
      <c r="AN5610" s="22"/>
      <c r="AO5610" s="11"/>
      <c r="AP5610" s="11"/>
      <c r="AQ5610" s="11"/>
      <c r="AR5610" s="11"/>
      <c r="AS5610" s="11"/>
      <c r="AT5610" s="11"/>
      <c r="AU5610" s="11"/>
      <c r="AV5610" s="11"/>
      <c r="AW5610" s="11"/>
      <c r="AX5610" s="11"/>
      <c r="AY5610" s="11"/>
      <c r="AZ5610" s="11"/>
      <c r="BA5610" s="11"/>
      <c r="BB5610" s="11"/>
      <c r="BC5610" s="11"/>
      <c r="BD5610" s="11"/>
      <c r="BE5610" s="11"/>
      <c r="BF5610" s="11"/>
      <c r="BG5610" s="11"/>
    </row>
    <row r="5611" spans="40:59" x14ac:dyDescent="0.25">
      <c r="AN5611" s="22"/>
      <c r="AO5611" s="11"/>
      <c r="AP5611" s="11"/>
      <c r="AQ5611" s="11"/>
      <c r="AR5611" s="11"/>
      <c r="AS5611" s="11"/>
      <c r="AT5611" s="11"/>
      <c r="AU5611" s="11"/>
      <c r="AV5611" s="11"/>
      <c r="AW5611" s="11"/>
      <c r="AX5611" s="11"/>
      <c r="AY5611" s="11"/>
      <c r="AZ5611" s="11"/>
      <c r="BA5611" s="11"/>
      <c r="BB5611" s="11"/>
      <c r="BC5611" s="11"/>
      <c r="BD5611" s="11"/>
      <c r="BE5611" s="11"/>
      <c r="BF5611" s="11"/>
      <c r="BG5611" s="11"/>
    </row>
    <row r="5612" spans="40:59" x14ac:dyDescent="0.25">
      <c r="AN5612" s="22"/>
      <c r="AO5612" s="11"/>
      <c r="AP5612" s="11"/>
      <c r="AQ5612" s="11"/>
      <c r="AR5612" s="11"/>
      <c r="AS5612" s="11"/>
      <c r="AT5612" s="11"/>
      <c r="AU5612" s="11"/>
      <c r="AV5612" s="11"/>
      <c r="AW5612" s="11"/>
      <c r="AX5612" s="11"/>
      <c r="AY5612" s="11"/>
      <c r="AZ5612" s="11"/>
      <c r="BA5612" s="11"/>
      <c r="BB5612" s="11"/>
      <c r="BC5612" s="11"/>
      <c r="BD5612" s="11"/>
      <c r="BE5612" s="11"/>
      <c r="BF5612" s="11"/>
      <c r="BG5612" s="11"/>
    </row>
    <row r="5613" spans="40:59" x14ac:dyDescent="0.25">
      <c r="AN5613" s="22"/>
      <c r="AO5613" s="11"/>
      <c r="AP5613" s="11"/>
      <c r="AQ5613" s="11"/>
      <c r="AR5613" s="11"/>
      <c r="AS5613" s="11"/>
      <c r="AT5613" s="11"/>
      <c r="AU5613" s="11"/>
      <c r="AV5613" s="11"/>
      <c r="AW5613" s="11"/>
      <c r="AX5613" s="11"/>
      <c r="AY5613" s="11"/>
      <c r="AZ5613" s="11"/>
      <c r="BA5613" s="11"/>
      <c r="BB5613" s="11"/>
      <c r="BC5613" s="11"/>
      <c r="BD5613" s="11"/>
      <c r="BE5613" s="11"/>
      <c r="BF5613" s="11"/>
      <c r="BG5613" s="11"/>
    </row>
    <row r="5614" spans="40:59" x14ac:dyDescent="0.25">
      <c r="AN5614" s="22"/>
      <c r="AO5614" s="11"/>
      <c r="AP5614" s="11"/>
      <c r="AQ5614" s="11"/>
      <c r="AR5614" s="11"/>
      <c r="AS5614" s="11"/>
      <c r="AT5614" s="11"/>
      <c r="AU5614" s="11"/>
      <c r="AV5614" s="11"/>
      <c r="AW5614" s="11"/>
      <c r="AX5614" s="11"/>
      <c r="AY5614" s="11"/>
      <c r="AZ5614" s="11"/>
      <c r="BA5614" s="11"/>
      <c r="BB5614" s="11"/>
      <c r="BC5614" s="11"/>
      <c r="BD5614" s="11"/>
      <c r="BE5614" s="11"/>
      <c r="BF5614" s="11"/>
      <c r="BG5614" s="11"/>
    </row>
    <row r="5615" spans="40:59" x14ac:dyDescent="0.25">
      <c r="AN5615" s="22"/>
      <c r="AO5615" s="11"/>
      <c r="AP5615" s="11"/>
      <c r="AQ5615" s="11"/>
      <c r="AR5615" s="11"/>
      <c r="AS5615" s="11"/>
      <c r="AT5615" s="11"/>
      <c r="AU5615" s="11"/>
      <c r="AV5615" s="11"/>
      <c r="AW5615" s="11"/>
      <c r="AX5615" s="11"/>
      <c r="AY5615" s="11"/>
      <c r="AZ5615" s="11"/>
      <c r="BA5615" s="11"/>
      <c r="BB5615" s="11"/>
      <c r="BC5615" s="11"/>
      <c r="BD5615" s="11"/>
      <c r="BE5615" s="11"/>
      <c r="BF5615" s="11"/>
      <c r="BG5615" s="11"/>
    </row>
    <row r="5616" spans="40:59" x14ac:dyDescent="0.25">
      <c r="AN5616" s="22"/>
      <c r="AO5616" s="11"/>
      <c r="AP5616" s="11"/>
      <c r="AQ5616" s="11"/>
      <c r="AR5616" s="11"/>
      <c r="AS5616" s="11"/>
      <c r="AT5616" s="11"/>
      <c r="AU5616" s="11"/>
      <c r="AV5616" s="11"/>
      <c r="AW5616" s="11"/>
      <c r="AX5616" s="11"/>
      <c r="AY5616" s="11"/>
      <c r="AZ5616" s="11"/>
      <c r="BA5616" s="11"/>
      <c r="BB5616" s="11"/>
      <c r="BC5616" s="11"/>
      <c r="BD5616" s="11"/>
      <c r="BE5616" s="11"/>
      <c r="BF5616" s="11"/>
      <c r="BG5616" s="11"/>
    </row>
    <row r="5617" spans="40:59" x14ac:dyDescent="0.25">
      <c r="AN5617" s="22"/>
      <c r="AO5617" s="11"/>
      <c r="AP5617" s="11"/>
      <c r="AQ5617" s="11"/>
      <c r="AR5617" s="11"/>
      <c r="AS5617" s="11"/>
      <c r="AT5617" s="11"/>
      <c r="AU5617" s="11"/>
      <c r="AV5617" s="11"/>
      <c r="AW5617" s="11"/>
      <c r="AX5617" s="11"/>
      <c r="AY5617" s="11"/>
      <c r="AZ5617" s="11"/>
      <c r="BA5617" s="11"/>
      <c r="BB5617" s="11"/>
      <c r="BC5617" s="11"/>
      <c r="BD5617" s="11"/>
      <c r="BE5617" s="11"/>
      <c r="BF5617" s="11"/>
      <c r="BG5617" s="11"/>
    </row>
    <row r="5618" spans="40:59" x14ac:dyDescent="0.25">
      <c r="AN5618" s="22"/>
      <c r="AO5618" s="11"/>
      <c r="AP5618" s="11"/>
      <c r="AQ5618" s="11"/>
      <c r="AR5618" s="11"/>
      <c r="AS5618" s="11"/>
      <c r="AT5618" s="11"/>
      <c r="AU5618" s="11"/>
      <c r="AV5618" s="11"/>
      <c r="AW5618" s="11"/>
      <c r="AX5618" s="11"/>
      <c r="AY5618" s="11"/>
      <c r="AZ5618" s="11"/>
      <c r="BA5618" s="11"/>
      <c r="BB5618" s="11"/>
      <c r="BC5618" s="11"/>
      <c r="BD5618" s="11"/>
      <c r="BE5618" s="11"/>
      <c r="BF5618" s="11"/>
      <c r="BG5618" s="11"/>
    </row>
    <row r="5619" spans="40:59" x14ac:dyDescent="0.25">
      <c r="AN5619" s="22"/>
      <c r="AO5619" s="11"/>
      <c r="AP5619" s="11"/>
      <c r="AQ5619" s="11"/>
      <c r="AR5619" s="11"/>
      <c r="AS5619" s="11"/>
      <c r="AT5619" s="11"/>
      <c r="AU5619" s="11"/>
      <c r="AV5619" s="11"/>
      <c r="AW5619" s="11"/>
      <c r="AX5619" s="11"/>
      <c r="AY5619" s="11"/>
      <c r="AZ5619" s="11"/>
      <c r="BA5619" s="11"/>
      <c r="BB5619" s="11"/>
      <c r="BC5619" s="11"/>
      <c r="BD5619" s="11"/>
      <c r="BE5619" s="11"/>
      <c r="BF5619" s="11"/>
      <c r="BG5619" s="11"/>
    </row>
    <row r="5620" spans="40:59" x14ac:dyDescent="0.25">
      <c r="AN5620" s="22"/>
      <c r="AO5620" s="11"/>
      <c r="AP5620" s="11"/>
      <c r="AQ5620" s="11"/>
      <c r="AR5620" s="11"/>
      <c r="AS5620" s="11"/>
      <c r="AT5620" s="11"/>
      <c r="AU5620" s="11"/>
      <c r="AV5620" s="11"/>
      <c r="AW5620" s="11"/>
      <c r="AX5620" s="11"/>
      <c r="AY5620" s="11"/>
      <c r="AZ5620" s="11"/>
      <c r="BA5620" s="11"/>
      <c r="BB5620" s="11"/>
      <c r="BC5620" s="11"/>
      <c r="BD5620" s="11"/>
      <c r="BE5620" s="11"/>
      <c r="BF5620" s="11"/>
      <c r="BG5620" s="11"/>
    </row>
    <row r="5621" spans="40:59" x14ac:dyDescent="0.25">
      <c r="AN5621" s="22"/>
      <c r="AO5621" s="11"/>
      <c r="AP5621" s="11"/>
      <c r="AQ5621" s="11"/>
      <c r="AR5621" s="11"/>
      <c r="AS5621" s="11"/>
      <c r="AT5621" s="11"/>
      <c r="AU5621" s="11"/>
      <c r="AV5621" s="11"/>
      <c r="AW5621" s="11"/>
      <c r="AX5621" s="11"/>
      <c r="AY5621" s="11"/>
      <c r="AZ5621" s="11"/>
      <c r="BA5621" s="11"/>
      <c r="BB5621" s="11"/>
      <c r="BC5621" s="11"/>
      <c r="BD5621" s="11"/>
      <c r="BE5621" s="11"/>
      <c r="BF5621" s="11"/>
      <c r="BG5621" s="11"/>
    </row>
    <row r="5622" spans="40:59" x14ac:dyDescent="0.25">
      <c r="AN5622" s="22"/>
      <c r="AO5622" s="11"/>
      <c r="AP5622" s="11"/>
      <c r="AQ5622" s="11"/>
      <c r="AR5622" s="11"/>
      <c r="AS5622" s="11"/>
      <c r="AT5622" s="11"/>
      <c r="AU5622" s="11"/>
      <c r="AV5622" s="11"/>
      <c r="AW5622" s="11"/>
      <c r="AX5622" s="11"/>
      <c r="AY5622" s="11"/>
      <c r="AZ5622" s="11"/>
      <c r="BA5622" s="11"/>
      <c r="BB5622" s="11"/>
      <c r="BC5622" s="11"/>
      <c r="BD5622" s="11"/>
      <c r="BE5622" s="11"/>
      <c r="BF5622" s="11"/>
      <c r="BG5622" s="11"/>
    </row>
    <row r="5623" spans="40:59" x14ac:dyDescent="0.25">
      <c r="AN5623" s="22"/>
      <c r="AO5623" s="11"/>
      <c r="AP5623" s="11"/>
      <c r="AQ5623" s="11"/>
      <c r="AR5623" s="11"/>
      <c r="AS5623" s="11"/>
      <c r="AT5623" s="11"/>
      <c r="AU5623" s="11"/>
      <c r="AV5623" s="11"/>
      <c r="AW5623" s="11"/>
      <c r="AX5623" s="11"/>
      <c r="AY5623" s="11"/>
      <c r="AZ5623" s="11"/>
      <c r="BA5623" s="11"/>
      <c r="BB5623" s="11"/>
      <c r="BC5623" s="11"/>
      <c r="BD5623" s="11"/>
      <c r="BE5623" s="11"/>
      <c r="BF5623" s="11"/>
      <c r="BG5623" s="11"/>
    </row>
    <row r="5624" spans="40:59" x14ac:dyDescent="0.25">
      <c r="AN5624" s="22"/>
      <c r="AO5624" s="11"/>
      <c r="AP5624" s="11"/>
      <c r="AQ5624" s="11"/>
      <c r="AR5624" s="11"/>
      <c r="AS5624" s="11"/>
      <c r="AT5624" s="11"/>
      <c r="AU5624" s="11"/>
      <c r="AV5624" s="11"/>
      <c r="AW5624" s="11"/>
      <c r="AX5624" s="11"/>
      <c r="AY5624" s="11"/>
      <c r="AZ5624" s="11"/>
      <c r="BA5624" s="11"/>
      <c r="BB5624" s="11"/>
      <c r="BC5624" s="11"/>
      <c r="BD5624" s="11"/>
      <c r="BE5624" s="11"/>
      <c r="BF5624" s="11"/>
      <c r="BG5624" s="11"/>
    </row>
    <row r="5625" spans="40:59" x14ac:dyDescent="0.25">
      <c r="AN5625" s="22"/>
      <c r="AO5625" s="11"/>
      <c r="AP5625" s="11"/>
      <c r="AQ5625" s="11"/>
      <c r="AR5625" s="11"/>
      <c r="AS5625" s="11"/>
      <c r="AT5625" s="11"/>
      <c r="AU5625" s="11"/>
      <c r="AV5625" s="11"/>
      <c r="AW5625" s="11"/>
      <c r="AX5625" s="11"/>
      <c r="AY5625" s="11"/>
      <c r="AZ5625" s="11"/>
      <c r="BA5625" s="11"/>
      <c r="BB5625" s="11"/>
      <c r="BC5625" s="11"/>
      <c r="BD5625" s="11"/>
      <c r="BE5625" s="11"/>
      <c r="BF5625" s="11"/>
      <c r="BG5625" s="11"/>
    </row>
    <row r="5626" spans="40:59" x14ac:dyDescent="0.25">
      <c r="AN5626" s="22"/>
      <c r="AO5626" s="11"/>
      <c r="AP5626" s="11"/>
      <c r="AQ5626" s="11"/>
      <c r="AR5626" s="11"/>
      <c r="AS5626" s="11"/>
      <c r="AT5626" s="11"/>
      <c r="AU5626" s="11"/>
      <c r="AV5626" s="11"/>
      <c r="AW5626" s="11"/>
      <c r="AX5626" s="11"/>
      <c r="AY5626" s="11"/>
      <c r="AZ5626" s="11"/>
      <c r="BA5626" s="11"/>
      <c r="BB5626" s="11"/>
      <c r="BC5626" s="11"/>
      <c r="BD5626" s="11"/>
      <c r="BE5626" s="11"/>
      <c r="BF5626" s="11"/>
      <c r="BG5626" s="11"/>
    </row>
    <row r="5627" spans="40:59" x14ac:dyDescent="0.25">
      <c r="AN5627" s="22"/>
      <c r="AO5627" s="11"/>
      <c r="AP5627" s="11"/>
      <c r="AQ5627" s="11"/>
      <c r="AR5627" s="11"/>
      <c r="AS5627" s="11"/>
      <c r="AT5627" s="11"/>
      <c r="AU5627" s="11"/>
      <c r="AV5627" s="11"/>
      <c r="AW5627" s="11"/>
      <c r="AX5627" s="11"/>
      <c r="AY5627" s="11"/>
      <c r="AZ5627" s="11"/>
      <c r="BA5627" s="11"/>
      <c r="BB5627" s="11"/>
      <c r="BC5627" s="11"/>
      <c r="BD5627" s="11"/>
      <c r="BE5627" s="11"/>
      <c r="BF5627" s="11"/>
      <c r="BG5627" s="11"/>
    </row>
    <row r="5628" spans="40:59" x14ac:dyDescent="0.25">
      <c r="AN5628" s="22"/>
      <c r="AO5628" s="11"/>
      <c r="AP5628" s="11"/>
      <c r="AQ5628" s="11"/>
      <c r="AR5628" s="11"/>
      <c r="AS5628" s="11"/>
      <c r="AT5628" s="11"/>
      <c r="AU5628" s="11"/>
      <c r="AV5628" s="11"/>
      <c r="AW5628" s="11"/>
      <c r="AX5628" s="11"/>
      <c r="AY5628" s="11"/>
      <c r="AZ5628" s="11"/>
      <c r="BA5628" s="11"/>
      <c r="BB5628" s="11"/>
      <c r="BC5628" s="11"/>
      <c r="BD5628" s="11"/>
      <c r="BE5628" s="11"/>
      <c r="BF5628" s="11"/>
      <c r="BG5628" s="11"/>
    </row>
    <row r="5629" spans="40:59" x14ac:dyDescent="0.25">
      <c r="AN5629" s="22"/>
      <c r="AO5629" s="11"/>
      <c r="AP5629" s="11"/>
      <c r="AQ5629" s="11"/>
      <c r="AR5629" s="11"/>
      <c r="AS5629" s="11"/>
      <c r="AT5629" s="11"/>
      <c r="AU5629" s="11"/>
      <c r="AV5629" s="11"/>
      <c r="AW5629" s="11"/>
      <c r="AX5629" s="11"/>
      <c r="AY5629" s="11"/>
      <c r="AZ5629" s="11"/>
      <c r="BA5629" s="11"/>
      <c r="BB5629" s="11"/>
      <c r="BC5629" s="11"/>
      <c r="BD5629" s="11"/>
      <c r="BE5629" s="11"/>
      <c r="BF5629" s="11"/>
      <c r="BG5629" s="11"/>
    </row>
    <row r="5630" spans="40:59" x14ac:dyDescent="0.25">
      <c r="AN5630" s="22"/>
      <c r="AO5630" s="11"/>
      <c r="AP5630" s="11"/>
      <c r="AQ5630" s="11"/>
      <c r="AR5630" s="11"/>
      <c r="AS5630" s="11"/>
      <c r="AT5630" s="11"/>
      <c r="AU5630" s="11"/>
      <c r="AV5630" s="11"/>
      <c r="AW5630" s="11"/>
      <c r="AX5630" s="11"/>
      <c r="AY5630" s="11"/>
      <c r="AZ5630" s="11"/>
      <c r="BA5630" s="11"/>
      <c r="BB5630" s="11"/>
      <c r="BC5630" s="11"/>
      <c r="BD5630" s="11"/>
      <c r="BE5630" s="11"/>
      <c r="BF5630" s="11"/>
      <c r="BG5630" s="11"/>
    </row>
    <row r="5631" spans="40:59" x14ac:dyDescent="0.25">
      <c r="AN5631" s="22"/>
      <c r="AO5631" s="11"/>
      <c r="AP5631" s="11"/>
      <c r="AQ5631" s="11"/>
      <c r="AR5631" s="11"/>
      <c r="AS5631" s="11"/>
      <c r="AT5631" s="11"/>
      <c r="AU5631" s="11"/>
      <c r="AV5631" s="11"/>
      <c r="AW5631" s="11"/>
      <c r="AX5631" s="11"/>
      <c r="AY5631" s="11"/>
      <c r="AZ5631" s="11"/>
      <c r="BA5631" s="11"/>
      <c r="BB5631" s="11"/>
      <c r="BC5631" s="11"/>
      <c r="BD5631" s="11"/>
      <c r="BE5631" s="11"/>
      <c r="BF5631" s="11"/>
      <c r="BG5631" s="11"/>
    </row>
    <row r="5632" spans="40:59" x14ac:dyDescent="0.25">
      <c r="AN5632" s="22"/>
      <c r="AO5632" s="11"/>
      <c r="AP5632" s="11"/>
      <c r="AQ5632" s="11"/>
      <c r="AR5632" s="11"/>
      <c r="AS5632" s="11"/>
      <c r="AT5632" s="11"/>
      <c r="AU5632" s="11"/>
      <c r="AV5632" s="11"/>
      <c r="AW5632" s="11"/>
      <c r="AX5632" s="11"/>
      <c r="AY5632" s="11"/>
      <c r="AZ5632" s="11"/>
      <c r="BA5632" s="11"/>
      <c r="BB5632" s="11"/>
      <c r="BC5632" s="11"/>
      <c r="BD5632" s="11"/>
      <c r="BE5632" s="11"/>
      <c r="BF5632" s="11"/>
      <c r="BG5632" s="11"/>
    </row>
    <row r="5633" spans="40:59" x14ac:dyDescent="0.25">
      <c r="AN5633" s="22"/>
      <c r="AO5633" s="11"/>
      <c r="AP5633" s="11"/>
      <c r="AQ5633" s="11"/>
      <c r="AR5633" s="11"/>
      <c r="AS5633" s="11"/>
      <c r="AT5633" s="11"/>
      <c r="AU5633" s="11"/>
      <c r="AV5633" s="11"/>
      <c r="AW5633" s="11"/>
      <c r="AX5633" s="11"/>
      <c r="AY5633" s="11"/>
      <c r="AZ5633" s="11"/>
      <c r="BA5633" s="11"/>
      <c r="BB5633" s="11"/>
      <c r="BC5633" s="11"/>
      <c r="BD5633" s="11"/>
      <c r="BE5633" s="11"/>
      <c r="BF5633" s="11"/>
      <c r="BG5633" s="11"/>
    </row>
    <row r="5634" spans="40:59" x14ac:dyDescent="0.25">
      <c r="AN5634" s="22"/>
      <c r="AO5634" s="11"/>
      <c r="AP5634" s="11"/>
      <c r="AQ5634" s="11"/>
      <c r="AR5634" s="11"/>
      <c r="AS5634" s="11"/>
      <c r="AT5634" s="11"/>
      <c r="AU5634" s="11"/>
      <c r="AV5634" s="11"/>
      <c r="AW5634" s="11"/>
      <c r="AX5634" s="11"/>
      <c r="AY5634" s="11"/>
      <c r="AZ5634" s="11"/>
      <c r="BA5634" s="11"/>
      <c r="BB5634" s="11"/>
      <c r="BC5634" s="11"/>
      <c r="BD5634" s="11"/>
      <c r="BE5634" s="11"/>
      <c r="BF5634" s="11"/>
      <c r="BG5634" s="11"/>
    </row>
    <row r="5635" spans="40:59" x14ac:dyDescent="0.25">
      <c r="AN5635" s="22"/>
      <c r="AO5635" s="11"/>
      <c r="AP5635" s="11"/>
      <c r="AQ5635" s="11"/>
      <c r="AR5635" s="11"/>
      <c r="AS5635" s="11"/>
      <c r="AT5635" s="11"/>
      <c r="AU5635" s="11"/>
      <c r="AV5635" s="11"/>
      <c r="AW5635" s="11"/>
      <c r="AX5635" s="11"/>
      <c r="AY5635" s="11"/>
      <c r="AZ5635" s="11"/>
      <c r="BA5635" s="11"/>
      <c r="BB5635" s="11"/>
      <c r="BC5635" s="11"/>
      <c r="BD5635" s="11"/>
      <c r="BE5635" s="11"/>
      <c r="BF5635" s="11"/>
      <c r="BG5635" s="11"/>
    </row>
    <row r="5636" spans="40:59" x14ac:dyDescent="0.25">
      <c r="AN5636" s="22"/>
      <c r="AO5636" s="11"/>
      <c r="AP5636" s="11"/>
      <c r="AQ5636" s="11"/>
      <c r="AR5636" s="11"/>
      <c r="AS5636" s="11"/>
      <c r="AT5636" s="11"/>
      <c r="AU5636" s="11"/>
      <c r="AV5636" s="11"/>
      <c r="AW5636" s="11"/>
      <c r="AX5636" s="11"/>
      <c r="AY5636" s="11"/>
      <c r="AZ5636" s="11"/>
      <c r="BA5636" s="11"/>
      <c r="BB5636" s="11"/>
      <c r="BC5636" s="11"/>
      <c r="BD5636" s="11"/>
      <c r="BE5636" s="11"/>
      <c r="BF5636" s="11"/>
      <c r="BG5636" s="11"/>
    </row>
    <row r="5637" spans="40:59" x14ac:dyDescent="0.25">
      <c r="AN5637" s="22"/>
      <c r="AO5637" s="11"/>
      <c r="AP5637" s="11"/>
      <c r="AQ5637" s="11"/>
      <c r="AR5637" s="11"/>
      <c r="AS5637" s="11"/>
      <c r="AT5637" s="11"/>
      <c r="AU5637" s="11"/>
      <c r="AV5637" s="11"/>
      <c r="AW5637" s="11"/>
      <c r="AX5637" s="11"/>
      <c r="AY5637" s="11"/>
      <c r="AZ5637" s="11"/>
      <c r="BA5637" s="11"/>
      <c r="BB5637" s="11"/>
      <c r="BC5637" s="11"/>
      <c r="BD5637" s="11"/>
      <c r="BE5637" s="11"/>
      <c r="BF5637" s="11"/>
      <c r="BG5637" s="11"/>
    </row>
    <row r="5638" spans="40:59" x14ac:dyDescent="0.25">
      <c r="AN5638" s="22"/>
      <c r="AO5638" s="11"/>
      <c r="AP5638" s="11"/>
      <c r="AQ5638" s="11"/>
      <c r="AR5638" s="11"/>
      <c r="AS5638" s="11"/>
      <c r="AT5638" s="11"/>
      <c r="AU5638" s="11"/>
      <c r="AV5638" s="11"/>
      <c r="AW5638" s="11"/>
      <c r="AX5638" s="11"/>
      <c r="AY5638" s="11"/>
      <c r="AZ5638" s="11"/>
      <c r="BA5638" s="11"/>
      <c r="BB5638" s="11"/>
      <c r="BC5638" s="11"/>
      <c r="BD5638" s="11"/>
      <c r="BE5638" s="11"/>
      <c r="BF5638" s="11"/>
      <c r="BG5638" s="11"/>
    </row>
    <row r="5639" spans="40:59" x14ac:dyDescent="0.25">
      <c r="AN5639" s="22"/>
      <c r="AO5639" s="11"/>
      <c r="AP5639" s="11"/>
      <c r="AQ5639" s="11"/>
      <c r="AR5639" s="11"/>
      <c r="AS5639" s="11"/>
      <c r="AT5639" s="11"/>
      <c r="AU5639" s="11"/>
      <c r="AV5639" s="11"/>
      <c r="AW5639" s="11"/>
      <c r="AX5639" s="11"/>
      <c r="AY5639" s="11"/>
      <c r="AZ5639" s="11"/>
      <c r="BA5639" s="11"/>
      <c r="BB5639" s="11"/>
      <c r="BC5639" s="11"/>
      <c r="BD5639" s="11"/>
      <c r="BE5639" s="11"/>
      <c r="BF5639" s="11"/>
      <c r="BG5639" s="11"/>
    </row>
    <row r="5640" spans="40:59" x14ac:dyDescent="0.25">
      <c r="AN5640" s="22"/>
      <c r="AO5640" s="11"/>
      <c r="AP5640" s="11"/>
      <c r="AQ5640" s="11"/>
      <c r="AR5640" s="11"/>
      <c r="AS5640" s="11"/>
      <c r="AT5640" s="11"/>
      <c r="AU5640" s="11"/>
      <c r="AV5640" s="11"/>
      <c r="AW5640" s="11"/>
      <c r="AX5640" s="11"/>
      <c r="AY5640" s="11"/>
      <c r="AZ5640" s="11"/>
      <c r="BA5640" s="11"/>
      <c r="BB5640" s="11"/>
      <c r="BC5640" s="11"/>
      <c r="BD5640" s="11"/>
      <c r="BE5640" s="11"/>
      <c r="BF5640" s="11"/>
      <c r="BG5640" s="11"/>
    </row>
    <row r="5641" spans="40:59" x14ac:dyDescent="0.25">
      <c r="AN5641" s="22"/>
      <c r="AO5641" s="11"/>
      <c r="AP5641" s="11"/>
      <c r="AQ5641" s="11"/>
      <c r="AR5641" s="11"/>
      <c r="AS5641" s="11"/>
      <c r="AT5641" s="11"/>
      <c r="AU5641" s="11"/>
      <c r="AV5641" s="11"/>
      <c r="AW5641" s="11"/>
      <c r="AX5641" s="11"/>
      <c r="AY5641" s="11"/>
      <c r="AZ5641" s="11"/>
      <c r="BA5641" s="11"/>
      <c r="BB5641" s="11"/>
      <c r="BC5641" s="11"/>
      <c r="BD5641" s="11"/>
      <c r="BE5641" s="11"/>
      <c r="BF5641" s="11"/>
      <c r="BG5641" s="11"/>
    </row>
    <row r="5642" spans="40:59" x14ac:dyDescent="0.25">
      <c r="AN5642" s="22"/>
      <c r="AO5642" s="11"/>
      <c r="AP5642" s="11"/>
      <c r="AQ5642" s="11"/>
      <c r="AR5642" s="11"/>
      <c r="AS5642" s="11"/>
      <c r="AT5642" s="11"/>
      <c r="AU5642" s="11"/>
      <c r="AV5642" s="11"/>
      <c r="AW5642" s="11"/>
      <c r="AX5642" s="11"/>
      <c r="AY5642" s="11"/>
      <c r="AZ5642" s="11"/>
      <c r="BA5642" s="11"/>
      <c r="BB5642" s="11"/>
      <c r="BC5642" s="11"/>
      <c r="BD5642" s="11"/>
      <c r="BE5642" s="11"/>
      <c r="BF5642" s="11"/>
      <c r="BG5642" s="11"/>
    </row>
    <row r="5643" spans="40:59" x14ac:dyDescent="0.25">
      <c r="AN5643" s="22"/>
      <c r="AO5643" s="11"/>
      <c r="AP5643" s="11"/>
      <c r="AQ5643" s="11"/>
      <c r="AR5643" s="11"/>
      <c r="AS5643" s="11"/>
      <c r="AT5643" s="11"/>
      <c r="AU5643" s="11"/>
      <c r="AV5643" s="11"/>
      <c r="AW5643" s="11"/>
      <c r="AX5643" s="11"/>
      <c r="AY5643" s="11"/>
      <c r="AZ5643" s="11"/>
      <c r="BA5643" s="11"/>
      <c r="BB5643" s="11"/>
      <c r="BC5643" s="11"/>
      <c r="BD5643" s="11"/>
      <c r="BE5643" s="11"/>
      <c r="BF5643" s="11"/>
      <c r="BG5643" s="11"/>
    </row>
    <row r="5644" spans="40:59" x14ac:dyDescent="0.25">
      <c r="AN5644" s="22"/>
      <c r="AO5644" s="11"/>
      <c r="AP5644" s="11"/>
      <c r="AQ5644" s="11"/>
      <c r="AR5644" s="11"/>
      <c r="AS5644" s="11"/>
      <c r="AT5644" s="11"/>
      <c r="AU5644" s="11"/>
      <c r="AV5644" s="11"/>
      <c r="AW5644" s="11"/>
      <c r="AX5644" s="11"/>
      <c r="AY5644" s="11"/>
      <c r="AZ5644" s="11"/>
      <c r="BA5644" s="11"/>
      <c r="BB5644" s="11"/>
      <c r="BC5644" s="11"/>
      <c r="BD5644" s="11"/>
      <c r="BE5644" s="11"/>
      <c r="BF5644" s="11"/>
      <c r="BG5644" s="11"/>
    </row>
    <row r="5645" spans="40:59" x14ac:dyDescent="0.25">
      <c r="AN5645" s="22"/>
      <c r="AO5645" s="11"/>
      <c r="AP5645" s="11"/>
      <c r="AQ5645" s="11"/>
      <c r="AR5645" s="11"/>
      <c r="AS5645" s="11"/>
      <c r="AT5645" s="11"/>
      <c r="AU5645" s="11"/>
      <c r="AV5645" s="11"/>
      <c r="AW5645" s="11"/>
      <c r="AX5645" s="11"/>
      <c r="AY5645" s="11"/>
      <c r="AZ5645" s="11"/>
      <c r="BA5645" s="11"/>
      <c r="BB5645" s="11"/>
      <c r="BC5645" s="11"/>
      <c r="BD5645" s="11"/>
      <c r="BE5645" s="11"/>
      <c r="BF5645" s="11"/>
      <c r="BG5645" s="11"/>
    </row>
    <row r="5646" spans="40:59" x14ac:dyDescent="0.25">
      <c r="AN5646" s="22"/>
      <c r="AO5646" s="11"/>
      <c r="AP5646" s="11"/>
      <c r="AQ5646" s="11"/>
      <c r="AR5646" s="11"/>
      <c r="AS5646" s="11"/>
      <c r="AT5646" s="11"/>
      <c r="AU5646" s="11"/>
      <c r="AV5646" s="11"/>
      <c r="AW5646" s="11"/>
      <c r="AX5646" s="11"/>
      <c r="AY5646" s="11"/>
      <c r="AZ5646" s="11"/>
      <c r="BA5646" s="11"/>
      <c r="BB5646" s="11"/>
      <c r="BC5646" s="11"/>
      <c r="BD5646" s="11"/>
      <c r="BE5646" s="11"/>
      <c r="BF5646" s="11"/>
      <c r="BG5646" s="11"/>
    </row>
    <row r="5647" spans="40:59" x14ac:dyDescent="0.25">
      <c r="AN5647" s="22"/>
      <c r="AO5647" s="11"/>
      <c r="AP5647" s="11"/>
      <c r="AQ5647" s="11"/>
      <c r="AR5647" s="11"/>
      <c r="AS5647" s="11"/>
      <c r="AT5647" s="11"/>
      <c r="AU5647" s="11"/>
      <c r="AV5647" s="11"/>
      <c r="AW5647" s="11"/>
      <c r="AX5647" s="11"/>
      <c r="AY5647" s="11"/>
      <c r="AZ5647" s="11"/>
      <c r="BA5647" s="11"/>
      <c r="BB5647" s="11"/>
      <c r="BC5647" s="11"/>
      <c r="BD5647" s="11"/>
      <c r="BE5647" s="11"/>
      <c r="BF5647" s="11"/>
      <c r="BG5647" s="11"/>
    </row>
    <row r="5648" spans="40:59" x14ac:dyDescent="0.25">
      <c r="AN5648" s="22"/>
      <c r="AO5648" s="11"/>
      <c r="AP5648" s="11"/>
      <c r="AQ5648" s="11"/>
      <c r="AR5648" s="11"/>
      <c r="AS5648" s="11"/>
      <c r="AT5648" s="11"/>
      <c r="AU5648" s="11"/>
      <c r="AV5648" s="11"/>
      <c r="AW5648" s="11"/>
      <c r="AX5648" s="11"/>
      <c r="AY5648" s="11"/>
      <c r="AZ5648" s="11"/>
      <c r="BA5648" s="11"/>
      <c r="BB5648" s="11"/>
      <c r="BC5648" s="11"/>
      <c r="BD5648" s="11"/>
      <c r="BE5648" s="11"/>
      <c r="BF5648" s="11"/>
      <c r="BG5648" s="11"/>
    </row>
    <row r="5649" spans="40:59" x14ac:dyDescent="0.25">
      <c r="AN5649" s="22"/>
      <c r="AO5649" s="11"/>
      <c r="AP5649" s="11"/>
      <c r="AQ5649" s="11"/>
      <c r="AR5649" s="11"/>
      <c r="AS5649" s="11"/>
      <c r="AT5649" s="11"/>
      <c r="AU5649" s="11"/>
      <c r="AV5649" s="11"/>
      <c r="AW5649" s="11"/>
      <c r="AX5649" s="11"/>
      <c r="AY5649" s="11"/>
      <c r="AZ5649" s="11"/>
      <c r="BA5649" s="11"/>
      <c r="BB5649" s="11"/>
      <c r="BC5649" s="11"/>
      <c r="BD5649" s="11"/>
      <c r="BE5649" s="11"/>
      <c r="BF5649" s="11"/>
      <c r="BG5649" s="11"/>
    </row>
    <row r="5650" spans="40:59" x14ac:dyDescent="0.25">
      <c r="AN5650" s="22"/>
      <c r="AO5650" s="11"/>
      <c r="AP5650" s="11"/>
      <c r="AQ5650" s="11"/>
      <c r="AR5650" s="11"/>
      <c r="AS5650" s="11"/>
      <c r="AT5650" s="11"/>
      <c r="AU5650" s="11"/>
      <c r="AV5650" s="11"/>
      <c r="AW5650" s="11"/>
      <c r="AX5650" s="11"/>
      <c r="AY5650" s="11"/>
      <c r="AZ5650" s="11"/>
      <c r="BA5650" s="11"/>
      <c r="BB5650" s="11"/>
      <c r="BC5650" s="11"/>
      <c r="BD5650" s="11"/>
      <c r="BE5650" s="11"/>
      <c r="BF5650" s="11"/>
      <c r="BG5650" s="11"/>
    </row>
    <row r="5651" spans="40:59" x14ac:dyDescent="0.25">
      <c r="AN5651" s="22"/>
      <c r="AO5651" s="11"/>
      <c r="AP5651" s="11"/>
      <c r="AQ5651" s="11"/>
      <c r="AR5651" s="11"/>
      <c r="AS5651" s="11"/>
      <c r="AT5651" s="11"/>
      <c r="AU5651" s="11"/>
      <c r="AV5651" s="11"/>
      <c r="AW5651" s="11"/>
      <c r="AX5651" s="11"/>
      <c r="AY5651" s="11"/>
      <c r="AZ5651" s="11"/>
      <c r="BA5651" s="11"/>
      <c r="BB5651" s="11"/>
      <c r="BC5651" s="11"/>
      <c r="BD5651" s="11"/>
      <c r="BE5651" s="11"/>
      <c r="BF5651" s="11"/>
      <c r="BG5651" s="11"/>
    </row>
    <row r="5652" spans="40:59" x14ac:dyDescent="0.25">
      <c r="AN5652" s="22"/>
      <c r="AO5652" s="11"/>
      <c r="AP5652" s="11"/>
      <c r="AQ5652" s="11"/>
      <c r="AR5652" s="11"/>
      <c r="AS5652" s="11"/>
      <c r="AT5652" s="11"/>
      <c r="AU5652" s="11"/>
      <c r="AV5652" s="11"/>
      <c r="AW5652" s="11"/>
      <c r="AX5652" s="11"/>
      <c r="AY5652" s="11"/>
      <c r="AZ5652" s="11"/>
      <c r="BA5652" s="11"/>
      <c r="BB5652" s="11"/>
      <c r="BC5652" s="11"/>
      <c r="BD5652" s="11"/>
      <c r="BE5652" s="11"/>
      <c r="BF5652" s="11"/>
      <c r="BG5652" s="11"/>
    </row>
    <row r="5653" spans="40:59" x14ac:dyDescent="0.25">
      <c r="AN5653" s="22"/>
      <c r="AO5653" s="11"/>
      <c r="AP5653" s="11"/>
      <c r="AQ5653" s="11"/>
      <c r="AR5653" s="11"/>
      <c r="AS5653" s="11"/>
      <c r="AT5653" s="11"/>
      <c r="AU5653" s="11"/>
      <c r="AV5653" s="11"/>
      <c r="AW5653" s="11"/>
      <c r="AX5653" s="11"/>
      <c r="AY5653" s="11"/>
      <c r="AZ5653" s="11"/>
      <c r="BA5653" s="11"/>
      <c r="BB5653" s="11"/>
      <c r="BC5653" s="11"/>
      <c r="BD5653" s="11"/>
      <c r="BE5653" s="11"/>
      <c r="BF5653" s="11"/>
      <c r="BG5653" s="11"/>
    </row>
    <row r="5654" spans="40:59" x14ac:dyDescent="0.25">
      <c r="AN5654" s="22"/>
      <c r="AO5654" s="11"/>
      <c r="AP5654" s="11"/>
      <c r="AQ5654" s="11"/>
      <c r="AR5654" s="11"/>
      <c r="AS5654" s="11"/>
      <c r="AT5654" s="11"/>
      <c r="AU5654" s="11"/>
      <c r="AV5654" s="11"/>
      <c r="AW5654" s="11"/>
      <c r="AX5654" s="11"/>
      <c r="AY5654" s="11"/>
      <c r="AZ5654" s="11"/>
      <c r="BA5654" s="11"/>
      <c r="BB5654" s="11"/>
      <c r="BC5654" s="11"/>
      <c r="BD5654" s="11"/>
      <c r="BE5654" s="11"/>
      <c r="BF5654" s="11"/>
      <c r="BG5654" s="11"/>
    </row>
    <row r="5655" spans="40:59" x14ac:dyDescent="0.25">
      <c r="AN5655" s="22"/>
      <c r="AO5655" s="11"/>
      <c r="AP5655" s="11"/>
      <c r="AQ5655" s="11"/>
      <c r="AR5655" s="11"/>
      <c r="AS5655" s="11"/>
      <c r="AT5655" s="11"/>
      <c r="AU5655" s="11"/>
      <c r="AV5655" s="11"/>
      <c r="AW5655" s="11"/>
      <c r="AX5655" s="11"/>
      <c r="AY5655" s="11"/>
      <c r="AZ5655" s="11"/>
      <c r="BA5655" s="11"/>
      <c r="BB5655" s="11"/>
      <c r="BC5655" s="11"/>
      <c r="BD5655" s="11"/>
      <c r="BE5655" s="11"/>
      <c r="BF5655" s="11"/>
      <c r="BG5655" s="11"/>
    </row>
    <row r="5656" spans="40:59" x14ac:dyDescent="0.25">
      <c r="AN5656" s="22"/>
      <c r="AO5656" s="11"/>
      <c r="AP5656" s="11"/>
      <c r="AQ5656" s="11"/>
      <c r="AR5656" s="11"/>
      <c r="AS5656" s="11"/>
      <c r="AT5656" s="11"/>
      <c r="AU5656" s="11"/>
      <c r="AV5656" s="11"/>
      <c r="AW5656" s="11"/>
      <c r="AX5656" s="11"/>
      <c r="AY5656" s="11"/>
      <c r="AZ5656" s="11"/>
      <c r="BA5656" s="11"/>
      <c r="BB5656" s="11"/>
      <c r="BC5656" s="11"/>
      <c r="BD5656" s="11"/>
      <c r="BE5656" s="11"/>
      <c r="BF5656" s="11"/>
      <c r="BG5656" s="11"/>
    </row>
    <row r="5657" spans="40:59" x14ac:dyDescent="0.25">
      <c r="AN5657" s="22"/>
      <c r="AO5657" s="11"/>
      <c r="AP5657" s="11"/>
      <c r="AQ5657" s="11"/>
      <c r="AR5657" s="11"/>
      <c r="AS5657" s="11"/>
      <c r="AT5657" s="11"/>
      <c r="AU5657" s="11"/>
      <c r="AV5657" s="11"/>
      <c r="AW5657" s="11"/>
      <c r="AX5657" s="11"/>
      <c r="AY5657" s="11"/>
      <c r="AZ5657" s="11"/>
      <c r="BA5657" s="11"/>
      <c r="BB5657" s="11"/>
      <c r="BC5657" s="11"/>
      <c r="BD5657" s="11"/>
      <c r="BE5657" s="11"/>
      <c r="BF5657" s="11"/>
      <c r="BG5657" s="11"/>
    </row>
    <row r="5658" spans="40:59" x14ac:dyDescent="0.25">
      <c r="AN5658" s="22"/>
      <c r="AO5658" s="11"/>
      <c r="AP5658" s="11"/>
      <c r="AQ5658" s="11"/>
      <c r="AR5658" s="11"/>
      <c r="AS5658" s="11"/>
      <c r="AT5658" s="11"/>
      <c r="AU5658" s="11"/>
      <c r="AV5658" s="11"/>
      <c r="AW5658" s="11"/>
      <c r="AX5658" s="11"/>
      <c r="AY5658" s="11"/>
      <c r="AZ5658" s="11"/>
      <c r="BA5658" s="11"/>
      <c r="BB5658" s="11"/>
      <c r="BC5658" s="11"/>
      <c r="BD5658" s="11"/>
      <c r="BE5658" s="11"/>
      <c r="BF5658" s="11"/>
      <c r="BG5658" s="11"/>
    </row>
    <row r="5659" spans="40:59" x14ac:dyDescent="0.25">
      <c r="AN5659" s="22"/>
      <c r="AO5659" s="11"/>
      <c r="AP5659" s="11"/>
      <c r="AQ5659" s="11"/>
      <c r="AR5659" s="11"/>
      <c r="AS5659" s="11"/>
      <c r="AT5659" s="11"/>
      <c r="AU5659" s="11"/>
      <c r="AV5659" s="11"/>
      <c r="AW5659" s="11"/>
      <c r="AX5659" s="11"/>
      <c r="AY5659" s="11"/>
      <c r="AZ5659" s="11"/>
      <c r="BA5659" s="11"/>
      <c r="BB5659" s="11"/>
      <c r="BC5659" s="11"/>
      <c r="BD5659" s="11"/>
      <c r="BE5659" s="11"/>
      <c r="BF5659" s="11"/>
      <c r="BG5659" s="11"/>
    </row>
    <row r="5660" spans="40:59" x14ac:dyDescent="0.25">
      <c r="AN5660" s="22"/>
      <c r="AO5660" s="11"/>
      <c r="AP5660" s="11"/>
      <c r="AQ5660" s="11"/>
      <c r="AR5660" s="11"/>
      <c r="AS5660" s="11"/>
      <c r="AT5660" s="11"/>
      <c r="AU5660" s="11"/>
      <c r="AV5660" s="11"/>
      <c r="AW5660" s="11"/>
      <c r="AX5660" s="11"/>
      <c r="AY5660" s="11"/>
      <c r="AZ5660" s="11"/>
      <c r="BA5660" s="11"/>
      <c r="BB5660" s="11"/>
      <c r="BC5660" s="11"/>
      <c r="BD5660" s="11"/>
      <c r="BE5660" s="11"/>
      <c r="BF5660" s="11"/>
      <c r="BG5660" s="11"/>
    </row>
    <row r="5661" spans="40:59" x14ac:dyDescent="0.25">
      <c r="AN5661" s="22"/>
      <c r="AO5661" s="11"/>
      <c r="AP5661" s="11"/>
      <c r="AQ5661" s="11"/>
      <c r="AR5661" s="11"/>
      <c r="AS5661" s="11"/>
      <c r="AT5661" s="11"/>
      <c r="AU5661" s="11"/>
      <c r="AV5661" s="11"/>
      <c r="AW5661" s="11"/>
      <c r="AX5661" s="11"/>
      <c r="AY5661" s="11"/>
      <c r="AZ5661" s="11"/>
      <c r="BA5661" s="11"/>
      <c r="BB5661" s="11"/>
      <c r="BC5661" s="11"/>
      <c r="BD5661" s="11"/>
      <c r="BE5661" s="11"/>
      <c r="BF5661" s="11"/>
      <c r="BG5661" s="11"/>
    </row>
    <row r="5662" spans="40:59" x14ac:dyDescent="0.25">
      <c r="AN5662" s="22"/>
      <c r="AO5662" s="11"/>
      <c r="AP5662" s="11"/>
      <c r="AQ5662" s="11"/>
      <c r="AR5662" s="11"/>
      <c r="AS5662" s="11"/>
      <c r="AT5662" s="11"/>
      <c r="AU5662" s="11"/>
      <c r="AV5662" s="11"/>
      <c r="AW5662" s="11"/>
      <c r="AX5662" s="11"/>
      <c r="AY5662" s="11"/>
      <c r="AZ5662" s="11"/>
      <c r="BA5662" s="11"/>
      <c r="BB5662" s="11"/>
      <c r="BC5662" s="11"/>
      <c r="BD5662" s="11"/>
      <c r="BE5662" s="11"/>
      <c r="BF5662" s="11"/>
      <c r="BG5662" s="11"/>
    </row>
    <row r="5663" spans="40:59" x14ac:dyDescent="0.25">
      <c r="AN5663" s="22"/>
      <c r="AO5663" s="11"/>
      <c r="AP5663" s="11"/>
      <c r="AQ5663" s="11"/>
      <c r="AR5663" s="11"/>
      <c r="AS5663" s="11"/>
      <c r="AT5663" s="11"/>
      <c r="AU5663" s="11"/>
      <c r="AV5663" s="11"/>
      <c r="AW5663" s="11"/>
      <c r="AX5663" s="11"/>
      <c r="AY5663" s="11"/>
      <c r="AZ5663" s="11"/>
      <c r="BA5663" s="11"/>
      <c r="BB5663" s="11"/>
      <c r="BC5663" s="11"/>
      <c r="BD5663" s="11"/>
      <c r="BE5663" s="11"/>
      <c r="BF5663" s="11"/>
      <c r="BG5663" s="11"/>
    </row>
    <row r="5664" spans="40:59" x14ac:dyDescent="0.25">
      <c r="AN5664" s="22"/>
      <c r="AO5664" s="11"/>
      <c r="AP5664" s="11"/>
      <c r="AQ5664" s="11"/>
      <c r="AR5664" s="11"/>
      <c r="AS5664" s="11"/>
      <c r="AT5664" s="11"/>
      <c r="AU5664" s="11"/>
      <c r="AV5664" s="11"/>
      <c r="AW5664" s="11"/>
      <c r="AX5664" s="11"/>
      <c r="AY5664" s="11"/>
      <c r="AZ5664" s="11"/>
      <c r="BA5664" s="11"/>
      <c r="BB5664" s="11"/>
      <c r="BC5664" s="11"/>
      <c r="BD5664" s="11"/>
      <c r="BE5664" s="11"/>
      <c r="BF5664" s="11"/>
      <c r="BG5664" s="11"/>
    </row>
    <row r="5665" spans="40:59" x14ac:dyDescent="0.25">
      <c r="AN5665" s="22"/>
      <c r="AO5665" s="11"/>
      <c r="AP5665" s="11"/>
      <c r="AQ5665" s="11"/>
      <c r="AR5665" s="11"/>
      <c r="AS5665" s="11"/>
      <c r="AT5665" s="11"/>
      <c r="AU5665" s="11"/>
      <c r="AV5665" s="11"/>
      <c r="AW5665" s="11"/>
      <c r="AX5665" s="11"/>
      <c r="AY5665" s="11"/>
      <c r="AZ5665" s="11"/>
      <c r="BA5665" s="11"/>
      <c r="BB5665" s="11"/>
      <c r="BC5665" s="11"/>
      <c r="BD5665" s="11"/>
      <c r="BE5665" s="11"/>
      <c r="BF5665" s="11"/>
      <c r="BG5665" s="11"/>
    </row>
    <row r="5666" spans="40:59" x14ac:dyDescent="0.25">
      <c r="AN5666" s="22"/>
      <c r="AO5666" s="11"/>
      <c r="AP5666" s="11"/>
      <c r="AQ5666" s="11"/>
      <c r="AR5666" s="11"/>
      <c r="AS5666" s="11"/>
      <c r="AT5666" s="11"/>
      <c r="AU5666" s="11"/>
      <c r="AV5666" s="11"/>
      <c r="AW5666" s="11"/>
      <c r="AX5666" s="11"/>
      <c r="AY5666" s="11"/>
      <c r="AZ5666" s="11"/>
      <c r="BA5666" s="11"/>
      <c r="BB5666" s="11"/>
      <c r="BC5666" s="11"/>
      <c r="BD5666" s="11"/>
      <c r="BE5666" s="11"/>
      <c r="BF5666" s="11"/>
      <c r="BG5666" s="11"/>
    </row>
    <row r="5667" spans="40:59" x14ac:dyDescent="0.25">
      <c r="AN5667" s="22"/>
      <c r="AO5667" s="11"/>
      <c r="AP5667" s="11"/>
      <c r="AQ5667" s="11"/>
      <c r="AR5667" s="11"/>
      <c r="AS5667" s="11"/>
      <c r="AT5667" s="11"/>
      <c r="AU5667" s="11"/>
      <c r="AV5667" s="11"/>
      <c r="AW5667" s="11"/>
      <c r="AX5667" s="11"/>
      <c r="AY5667" s="11"/>
      <c r="AZ5667" s="11"/>
      <c r="BA5667" s="11"/>
      <c r="BB5667" s="11"/>
      <c r="BC5667" s="11"/>
      <c r="BD5667" s="11"/>
      <c r="BE5667" s="11"/>
      <c r="BF5667" s="11"/>
      <c r="BG5667" s="11"/>
    </row>
    <row r="5668" spans="40:59" x14ac:dyDescent="0.25">
      <c r="AN5668" s="22"/>
      <c r="AO5668" s="11"/>
      <c r="AP5668" s="11"/>
      <c r="AQ5668" s="11"/>
      <c r="AR5668" s="11"/>
      <c r="AS5668" s="11"/>
      <c r="AT5668" s="11"/>
      <c r="AU5668" s="11"/>
      <c r="AV5668" s="11"/>
      <c r="AW5668" s="11"/>
      <c r="AX5668" s="11"/>
      <c r="AY5668" s="11"/>
      <c r="AZ5668" s="11"/>
      <c r="BA5668" s="11"/>
      <c r="BB5668" s="11"/>
      <c r="BC5668" s="11"/>
      <c r="BD5668" s="11"/>
      <c r="BE5668" s="11"/>
      <c r="BF5668" s="11"/>
      <c r="BG5668" s="11"/>
    </row>
    <row r="5669" spans="40:59" x14ac:dyDescent="0.25">
      <c r="AN5669" s="22"/>
      <c r="AO5669" s="11"/>
      <c r="AP5669" s="11"/>
      <c r="AQ5669" s="11"/>
      <c r="AR5669" s="11"/>
      <c r="AS5669" s="11"/>
      <c r="AT5669" s="11"/>
      <c r="AU5669" s="11"/>
      <c r="AV5669" s="11"/>
      <c r="AW5669" s="11"/>
      <c r="AX5669" s="11"/>
      <c r="AY5669" s="11"/>
      <c r="AZ5669" s="11"/>
      <c r="BA5669" s="11"/>
      <c r="BB5669" s="11"/>
      <c r="BC5669" s="11"/>
      <c r="BD5669" s="11"/>
      <c r="BE5669" s="11"/>
      <c r="BF5669" s="11"/>
      <c r="BG5669" s="11"/>
    </row>
    <row r="5670" spans="40:59" x14ac:dyDescent="0.25">
      <c r="AN5670" s="22"/>
      <c r="AO5670" s="11"/>
      <c r="AP5670" s="11"/>
      <c r="AQ5670" s="11"/>
      <c r="AR5670" s="11"/>
      <c r="AS5670" s="11"/>
      <c r="AT5670" s="11"/>
      <c r="AU5670" s="11"/>
      <c r="AV5670" s="11"/>
      <c r="AW5670" s="11"/>
      <c r="AX5670" s="11"/>
      <c r="AY5670" s="11"/>
      <c r="AZ5670" s="11"/>
      <c r="BA5670" s="11"/>
      <c r="BB5670" s="11"/>
      <c r="BC5670" s="11"/>
      <c r="BD5670" s="11"/>
      <c r="BE5670" s="11"/>
      <c r="BF5670" s="11"/>
      <c r="BG5670" s="11"/>
    </row>
    <row r="5671" spans="40:59" x14ac:dyDescent="0.25">
      <c r="AN5671" s="22"/>
      <c r="AO5671" s="11"/>
      <c r="AP5671" s="11"/>
      <c r="AQ5671" s="11"/>
      <c r="AR5671" s="11"/>
      <c r="AS5671" s="11"/>
      <c r="AT5671" s="11"/>
      <c r="AU5671" s="11"/>
      <c r="AV5671" s="11"/>
      <c r="AW5671" s="11"/>
      <c r="AX5671" s="11"/>
      <c r="AY5671" s="11"/>
      <c r="AZ5671" s="11"/>
      <c r="BA5671" s="11"/>
      <c r="BB5671" s="11"/>
      <c r="BC5671" s="11"/>
      <c r="BD5671" s="11"/>
      <c r="BE5671" s="11"/>
      <c r="BF5671" s="11"/>
      <c r="BG5671" s="11"/>
    </row>
    <row r="5672" spans="40:59" x14ac:dyDescent="0.25">
      <c r="AN5672" s="22"/>
      <c r="AO5672" s="11"/>
      <c r="AP5672" s="11"/>
      <c r="AQ5672" s="11"/>
      <c r="AR5672" s="11"/>
      <c r="AS5672" s="11"/>
      <c r="AT5672" s="11"/>
      <c r="AU5672" s="11"/>
      <c r="AV5672" s="11"/>
      <c r="AW5672" s="11"/>
      <c r="AX5672" s="11"/>
      <c r="AY5672" s="11"/>
      <c r="AZ5672" s="11"/>
      <c r="BA5672" s="11"/>
      <c r="BB5672" s="11"/>
      <c r="BC5672" s="11"/>
      <c r="BD5672" s="11"/>
      <c r="BE5672" s="11"/>
      <c r="BF5672" s="11"/>
      <c r="BG5672" s="11"/>
    </row>
    <row r="5673" spans="40:59" x14ac:dyDescent="0.25">
      <c r="AN5673" s="22"/>
      <c r="AO5673" s="11"/>
      <c r="AP5673" s="11"/>
      <c r="AQ5673" s="11"/>
      <c r="AR5673" s="11"/>
      <c r="AS5673" s="11"/>
      <c r="AT5673" s="11"/>
      <c r="AU5673" s="11"/>
      <c r="AV5673" s="11"/>
      <c r="AW5673" s="11"/>
      <c r="AX5673" s="11"/>
      <c r="AY5673" s="11"/>
      <c r="AZ5673" s="11"/>
      <c r="BA5673" s="11"/>
      <c r="BB5673" s="11"/>
      <c r="BC5673" s="11"/>
      <c r="BD5673" s="11"/>
      <c r="BE5673" s="11"/>
      <c r="BF5673" s="11"/>
      <c r="BG5673" s="11"/>
    </row>
    <row r="5674" spans="40:59" x14ac:dyDescent="0.25">
      <c r="AN5674" s="22"/>
      <c r="AO5674" s="11"/>
      <c r="AP5674" s="11"/>
      <c r="AQ5674" s="11"/>
      <c r="AR5674" s="11"/>
      <c r="AS5674" s="11"/>
      <c r="AT5674" s="11"/>
      <c r="AU5674" s="11"/>
      <c r="AV5674" s="11"/>
      <c r="AW5674" s="11"/>
      <c r="AX5674" s="11"/>
      <c r="AY5674" s="11"/>
      <c r="AZ5674" s="11"/>
      <c r="BA5674" s="11"/>
      <c r="BB5674" s="11"/>
      <c r="BC5674" s="11"/>
      <c r="BD5674" s="11"/>
      <c r="BE5674" s="11"/>
      <c r="BF5674" s="11"/>
      <c r="BG5674" s="11"/>
    </row>
    <row r="5675" spans="40:59" x14ac:dyDescent="0.25">
      <c r="AN5675" s="22"/>
      <c r="AO5675" s="11"/>
      <c r="AP5675" s="11"/>
      <c r="AQ5675" s="11"/>
      <c r="AR5675" s="11"/>
      <c r="AS5675" s="11"/>
      <c r="AT5675" s="11"/>
      <c r="AU5675" s="11"/>
      <c r="AV5675" s="11"/>
      <c r="AW5675" s="11"/>
      <c r="AX5675" s="11"/>
      <c r="AY5675" s="11"/>
      <c r="AZ5675" s="11"/>
      <c r="BA5675" s="11"/>
      <c r="BB5675" s="11"/>
      <c r="BC5675" s="11"/>
      <c r="BD5675" s="11"/>
      <c r="BE5675" s="11"/>
      <c r="BF5675" s="11"/>
      <c r="BG5675" s="11"/>
    </row>
    <row r="5676" spans="40:59" x14ac:dyDescent="0.25">
      <c r="AN5676" s="22"/>
      <c r="AO5676" s="11"/>
      <c r="AP5676" s="11"/>
      <c r="AQ5676" s="11"/>
      <c r="AR5676" s="11"/>
      <c r="AS5676" s="11"/>
      <c r="AT5676" s="11"/>
      <c r="AU5676" s="11"/>
      <c r="AV5676" s="11"/>
      <c r="AW5676" s="11"/>
      <c r="AX5676" s="11"/>
      <c r="AY5676" s="11"/>
      <c r="AZ5676" s="11"/>
      <c r="BA5676" s="11"/>
      <c r="BB5676" s="11"/>
      <c r="BC5676" s="11"/>
      <c r="BD5676" s="11"/>
      <c r="BE5676" s="11"/>
      <c r="BF5676" s="11"/>
      <c r="BG5676" s="11"/>
    </row>
    <row r="5677" spans="40:59" x14ac:dyDescent="0.25">
      <c r="AN5677" s="22"/>
      <c r="AO5677" s="11"/>
      <c r="AP5677" s="11"/>
      <c r="AQ5677" s="11"/>
      <c r="AR5677" s="11"/>
      <c r="AS5677" s="11"/>
      <c r="AT5677" s="11"/>
      <c r="AU5677" s="11"/>
      <c r="AV5677" s="11"/>
      <c r="AW5677" s="11"/>
      <c r="AX5677" s="11"/>
      <c r="AY5677" s="11"/>
      <c r="AZ5677" s="11"/>
      <c r="BA5677" s="11"/>
      <c r="BB5677" s="11"/>
      <c r="BC5677" s="11"/>
      <c r="BD5677" s="11"/>
      <c r="BE5677" s="11"/>
      <c r="BF5677" s="11"/>
      <c r="BG5677" s="11"/>
    </row>
    <row r="5678" spans="40:59" x14ac:dyDescent="0.25">
      <c r="AN5678" s="22"/>
      <c r="AO5678" s="11"/>
      <c r="AP5678" s="11"/>
      <c r="AQ5678" s="11"/>
      <c r="AR5678" s="11"/>
      <c r="AS5678" s="11"/>
      <c r="AT5678" s="11"/>
      <c r="AU5678" s="11"/>
      <c r="AV5678" s="11"/>
      <c r="AW5678" s="11"/>
      <c r="AX5678" s="11"/>
      <c r="AY5678" s="11"/>
      <c r="AZ5678" s="11"/>
      <c r="BA5678" s="11"/>
      <c r="BB5678" s="11"/>
      <c r="BC5678" s="11"/>
      <c r="BD5678" s="11"/>
      <c r="BE5678" s="11"/>
      <c r="BF5678" s="11"/>
      <c r="BG5678" s="11"/>
    </row>
    <row r="5679" spans="40:59" x14ac:dyDescent="0.25">
      <c r="AN5679" s="22"/>
      <c r="AO5679" s="11"/>
      <c r="AP5679" s="11"/>
      <c r="AQ5679" s="11"/>
      <c r="AR5679" s="11"/>
      <c r="AS5679" s="11"/>
      <c r="AT5679" s="11"/>
      <c r="AU5679" s="11"/>
      <c r="AV5679" s="11"/>
      <c r="AW5679" s="11"/>
      <c r="AX5679" s="11"/>
      <c r="AY5679" s="11"/>
      <c r="AZ5679" s="11"/>
      <c r="BA5679" s="11"/>
      <c r="BB5679" s="11"/>
      <c r="BC5679" s="11"/>
      <c r="BD5679" s="11"/>
      <c r="BE5679" s="11"/>
      <c r="BF5679" s="11"/>
      <c r="BG5679" s="11"/>
    </row>
    <row r="5680" spans="40:59" x14ac:dyDescent="0.25">
      <c r="AN5680" s="22"/>
      <c r="AO5680" s="11"/>
      <c r="AP5680" s="11"/>
      <c r="AQ5680" s="11"/>
      <c r="AR5680" s="11"/>
      <c r="AS5680" s="11"/>
      <c r="AT5680" s="11"/>
      <c r="AU5680" s="11"/>
      <c r="AV5680" s="11"/>
      <c r="AW5680" s="11"/>
      <c r="AX5680" s="11"/>
      <c r="AY5680" s="11"/>
      <c r="AZ5680" s="11"/>
      <c r="BA5680" s="11"/>
      <c r="BB5680" s="11"/>
      <c r="BC5680" s="11"/>
      <c r="BD5680" s="11"/>
      <c r="BE5680" s="11"/>
      <c r="BF5680" s="11"/>
      <c r="BG5680" s="11"/>
    </row>
    <row r="5681" spans="40:59" x14ac:dyDescent="0.25">
      <c r="AN5681" s="22"/>
      <c r="AO5681" s="11"/>
      <c r="AP5681" s="11"/>
      <c r="AQ5681" s="11"/>
      <c r="AR5681" s="11"/>
      <c r="AS5681" s="11"/>
      <c r="AT5681" s="11"/>
      <c r="AU5681" s="11"/>
      <c r="AV5681" s="11"/>
      <c r="AW5681" s="11"/>
      <c r="AX5681" s="11"/>
      <c r="AY5681" s="11"/>
      <c r="AZ5681" s="11"/>
      <c r="BA5681" s="11"/>
      <c r="BB5681" s="11"/>
      <c r="BC5681" s="11"/>
      <c r="BD5681" s="11"/>
      <c r="BE5681" s="11"/>
      <c r="BF5681" s="11"/>
      <c r="BG5681" s="11"/>
    </row>
    <row r="5682" spans="40:59" x14ac:dyDescent="0.25">
      <c r="AN5682" s="22"/>
      <c r="AO5682" s="11"/>
      <c r="AP5682" s="11"/>
      <c r="AQ5682" s="11"/>
      <c r="AR5682" s="11"/>
      <c r="AS5682" s="11"/>
      <c r="AT5682" s="11"/>
      <c r="AU5682" s="11"/>
      <c r="AV5682" s="11"/>
      <c r="AW5682" s="11"/>
      <c r="AX5682" s="11"/>
      <c r="AY5682" s="11"/>
      <c r="AZ5682" s="11"/>
      <c r="BA5682" s="11"/>
      <c r="BB5682" s="11"/>
      <c r="BC5682" s="11"/>
      <c r="BD5682" s="11"/>
      <c r="BE5682" s="11"/>
      <c r="BF5682" s="11"/>
      <c r="BG5682" s="11"/>
    </row>
    <row r="5683" spans="40:59" x14ac:dyDescent="0.25">
      <c r="AN5683" s="22"/>
      <c r="AO5683" s="11"/>
      <c r="AP5683" s="11"/>
      <c r="AQ5683" s="11"/>
      <c r="AR5683" s="11"/>
      <c r="AS5683" s="11"/>
      <c r="AT5683" s="11"/>
      <c r="AU5683" s="11"/>
      <c r="AV5683" s="11"/>
      <c r="AW5683" s="11"/>
      <c r="AX5683" s="11"/>
      <c r="AY5683" s="11"/>
      <c r="AZ5683" s="11"/>
      <c r="BA5683" s="11"/>
      <c r="BB5683" s="11"/>
      <c r="BC5683" s="11"/>
      <c r="BD5683" s="11"/>
      <c r="BE5683" s="11"/>
      <c r="BF5683" s="11"/>
      <c r="BG5683" s="11"/>
    </row>
    <row r="5684" spans="40:59" x14ac:dyDescent="0.25">
      <c r="AN5684" s="22"/>
      <c r="AO5684" s="11"/>
      <c r="AP5684" s="11"/>
      <c r="AQ5684" s="11"/>
      <c r="AR5684" s="11"/>
      <c r="AS5684" s="11"/>
      <c r="AT5684" s="11"/>
      <c r="AU5684" s="11"/>
      <c r="AV5684" s="11"/>
      <c r="AW5684" s="11"/>
      <c r="AX5684" s="11"/>
      <c r="AY5684" s="11"/>
      <c r="AZ5684" s="11"/>
      <c r="BA5684" s="11"/>
      <c r="BB5684" s="11"/>
      <c r="BC5684" s="11"/>
      <c r="BD5684" s="11"/>
      <c r="BE5684" s="11"/>
      <c r="BF5684" s="11"/>
      <c r="BG5684" s="11"/>
    </row>
    <row r="5685" spans="40:59" x14ac:dyDescent="0.25">
      <c r="AN5685" s="22"/>
      <c r="AO5685" s="11"/>
      <c r="AP5685" s="11"/>
      <c r="AQ5685" s="11"/>
      <c r="AR5685" s="11"/>
      <c r="AS5685" s="11"/>
      <c r="AT5685" s="11"/>
      <c r="AU5685" s="11"/>
      <c r="AV5685" s="11"/>
      <c r="AW5685" s="11"/>
      <c r="AX5685" s="11"/>
      <c r="AY5685" s="11"/>
      <c r="AZ5685" s="11"/>
      <c r="BA5685" s="11"/>
      <c r="BB5685" s="11"/>
      <c r="BC5685" s="11"/>
      <c r="BD5685" s="11"/>
      <c r="BE5685" s="11"/>
      <c r="BF5685" s="11"/>
      <c r="BG5685" s="11"/>
    </row>
    <row r="5686" spans="40:59" x14ac:dyDescent="0.25">
      <c r="AN5686" s="22"/>
      <c r="AO5686" s="11"/>
      <c r="AP5686" s="11"/>
      <c r="AQ5686" s="11"/>
      <c r="AR5686" s="11"/>
      <c r="AS5686" s="11"/>
      <c r="AT5686" s="11"/>
      <c r="AU5686" s="11"/>
      <c r="AV5686" s="11"/>
      <c r="AW5686" s="11"/>
      <c r="AX5686" s="11"/>
      <c r="AY5686" s="11"/>
      <c r="AZ5686" s="11"/>
      <c r="BA5686" s="11"/>
      <c r="BB5686" s="11"/>
      <c r="BC5686" s="11"/>
      <c r="BD5686" s="11"/>
      <c r="BE5686" s="11"/>
      <c r="BF5686" s="11"/>
      <c r="BG5686" s="11"/>
    </row>
    <row r="5687" spans="40:59" x14ac:dyDescent="0.25">
      <c r="AN5687" s="22"/>
      <c r="AO5687" s="11"/>
      <c r="AP5687" s="11"/>
      <c r="AQ5687" s="11"/>
      <c r="AR5687" s="11"/>
      <c r="AS5687" s="11"/>
      <c r="AT5687" s="11"/>
      <c r="AU5687" s="11"/>
      <c r="AV5687" s="11"/>
      <c r="AW5687" s="11"/>
      <c r="AX5687" s="11"/>
      <c r="AY5687" s="11"/>
      <c r="AZ5687" s="11"/>
      <c r="BA5687" s="11"/>
      <c r="BB5687" s="11"/>
      <c r="BC5687" s="11"/>
      <c r="BD5687" s="11"/>
      <c r="BE5687" s="11"/>
      <c r="BF5687" s="11"/>
      <c r="BG5687" s="11"/>
    </row>
    <row r="5688" spans="40:59" x14ac:dyDescent="0.25">
      <c r="AN5688" s="22"/>
      <c r="AO5688" s="11"/>
      <c r="AP5688" s="11"/>
      <c r="AQ5688" s="11"/>
      <c r="AR5688" s="11"/>
      <c r="AS5688" s="11"/>
      <c r="AT5688" s="11"/>
      <c r="AU5688" s="11"/>
      <c r="AV5688" s="11"/>
      <c r="AW5688" s="11"/>
      <c r="AX5688" s="11"/>
      <c r="AY5688" s="11"/>
      <c r="AZ5688" s="11"/>
      <c r="BA5688" s="11"/>
      <c r="BB5688" s="11"/>
      <c r="BC5688" s="11"/>
      <c r="BD5688" s="11"/>
      <c r="BE5688" s="11"/>
      <c r="BF5688" s="11"/>
      <c r="BG5688" s="11"/>
    </row>
    <row r="5689" spans="40:59" x14ac:dyDescent="0.25">
      <c r="AN5689" s="22"/>
      <c r="AO5689" s="11"/>
      <c r="AP5689" s="11"/>
      <c r="AQ5689" s="11"/>
      <c r="AR5689" s="11"/>
      <c r="AS5689" s="11"/>
      <c r="AT5689" s="11"/>
      <c r="AU5689" s="11"/>
      <c r="AV5689" s="11"/>
      <c r="AW5689" s="11"/>
      <c r="AX5689" s="11"/>
      <c r="AY5689" s="11"/>
      <c r="AZ5689" s="11"/>
      <c r="BA5689" s="11"/>
      <c r="BB5689" s="11"/>
      <c r="BC5689" s="11"/>
      <c r="BD5689" s="11"/>
      <c r="BE5689" s="11"/>
      <c r="BF5689" s="11"/>
      <c r="BG5689" s="11"/>
    </row>
    <row r="5690" spans="40:59" x14ac:dyDescent="0.25">
      <c r="AN5690" s="22"/>
      <c r="AO5690" s="11"/>
      <c r="AP5690" s="11"/>
      <c r="AQ5690" s="11"/>
      <c r="AR5690" s="11"/>
      <c r="AS5690" s="11"/>
      <c r="AT5690" s="11"/>
      <c r="AU5690" s="11"/>
      <c r="AV5690" s="11"/>
      <c r="AW5690" s="11"/>
      <c r="AX5690" s="11"/>
      <c r="AY5690" s="11"/>
      <c r="AZ5690" s="11"/>
      <c r="BA5690" s="11"/>
      <c r="BB5690" s="11"/>
      <c r="BC5690" s="11"/>
      <c r="BD5690" s="11"/>
      <c r="BE5690" s="11"/>
      <c r="BF5690" s="11"/>
      <c r="BG5690" s="11"/>
    </row>
    <row r="5691" spans="40:59" x14ac:dyDescent="0.25">
      <c r="AN5691" s="22"/>
      <c r="AO5691" s="11"/>
      <c r="AP5691" s="11"/>
      <c r="AQ5691" s="11"/>
      <c r="AR5691" s="11"/>
      <c r="AS5691" s="11"/>
      <c r="AT5691" s="11"/>
      <c r="AU5691" s="11"/>
      <c r="AV5691" s="11"/>
      <c r="AW5691" s="11"/>
      <c r="AX5691" s="11"/>
      <c r="AY5691" s="11"/>
      <c r="AZ5691" s="11"/>
      <c r="BA5691" s="11"/>
      <c r="BB5691" s="11"/>
      <c r="BC5691" s="11"/>
      <c r="BD5691" s="11"/>
      <c r="BE5691" s="11"/>
      <c r="BF5691" s="11"/>
      <c r="BG5691" s="11"/>
    </row>
    <row r="5692" spans="40:59" x14ac:dyDescent="0.25">
      <c r="AN5692" s="22"/>
      <c r="AO5692" s="11"/>
      <c r="AP5692" s="11"/>
      <c r="AQ5692" s="11"/>
      <c r="AR5692" s="11"/>
      <c r="AS5692" s="11"/>
      <c r="AT5692" s="11"/>
      <c r="AU5692" s="11"/>
      <c r="AV5692" s="11"/>
      <c r="AW5692" s="11"/>
      <c r="AX5692" s="11"/>
      <c r="AY5692" s="11"/>
      <c r="AZ5692" s="11"/>
      <c r="BA5692" s="11"/>
      <c r="BB5692" s="11"/>
      <c r="BC5692" s="11"/>
      <c r="BD5692" s="11"/>
      <c r="BE5692" s="11"/>
      <c r="BF5692" s="11"/>
      <c r="BG5692" s="11"/>
    </row>
    <row r="5693" spans="40:59" x14ac:dyDescent="0.25">
      <c r="AN5693" s="22"/>
      <c r="AO5693" s="11"/>
      <c r="AP5693" s="11"/>
      <c r="AQ5693" s="11"/>
      <c r="AR5693" s="11"/>
      <c r="AS5693" s="11"/>
      <c r="AT5693" s="11"/>
      <c r="AU5693" s="11"/>
      <c r="AV5693" s="11"/>
      <c r="AW5693" s="11"/>
      <c r="AX5693" s="11"/>
      <c r="AY5693" s="11"/>
      <c r="AZ5693" s="11"/>
      <c r="BA5693" s="11"/>
      <c r="BB5693" s="11"/>
      <c r="BC5693" s="11"/>
      <c r="BD5693" s="11"/>
      <c r="BE5693" s="11"/>
      <c r="BF5693" s="11"/>
      <c r="BG5693" s="11"/>
    </row>
    <row r="5694" spans="40:59" x14ac:dyDescent="0.25">
      <c r="AN5694" s="22"/>
      <c r="AO5694" s="11"/>
      <c r="AP5694" s="11"/>
      <c r="AQ5694" s="11"/>
      <c r="AR5694" s="11"/>
      <c r="AS5694" s="11"/>
      <c r="AT5694" s="11"/>
      <c r="AU5694" s="11"/>
      <c r="AV5694" s="11"/>
      <c r="AW5694" s="11"/>
      <c r="AX5694" s="11"/>
      <c r="AY5694" s="11"/>
      <c r="AZ5694" s="11"/>
      <c r="BA5694" s="11"/>
      <c r="BB5694" s="11"/>
      <c r="BC5694" s="11"/>
      <c r="BD5694" s="11"/>
      <c r="BE5694" s="11"/>
      <c r="BF5694" s="11"/>
      <c r="BG5694" s="11"/>
    </row>
    <row r="5695" spans="40:59" x14ac:dyDescent="0.25">
      <c r="AN5695" s="22"/>
      <c r="AO5695" s="11"/>
      <c r="AP5695" s="11"/>
      <c r="AQ5695" s="11"/>
      <c r="AR5695" s="11"/>
      <c r="AS5695" s="11"/>
      <c r="AT5695" s="11"/>
      <c r="AU5695" s="11"/>
      <c r="AV5695" s="11"/>
      <c r="AW5695" s="11"/>
      <c r="AX5695" s="11"/>
      <c r="AY5695" s="11"/>
      <c r="AZ5695" s="11"/>
      <c r="BA5695" s="11"/>
      <c r="BB5695" s="11"/>
      <c r="BC5695" s="11"/>
      <c r="BD5695" s="11"/>
      <c r="BE5695" s="11"/>
      <c r="BF5695" s="11"/>
      <c r="BG5695" s="11"/>
    </row>
    <row r="5696" spans="40:59" x14ac:dyDescent="0.25">
      <c r="AN5696" s="22"/>
      <c r="AO5696" s="11"/>
      <c r="AP5696" s="11"/>
      <c r="AQ5696" s="11"/>
      <c r="AR5696" s="11"/>
      <c r="AS5696" s="11"/>
      <c r="AT5696" s="11"/>
      <c r="AU5696" s="11"/>
      <c r="AV5696" s="11"/>
      <c r="AW5696" s="11"/>
      <c r="AX5696" s="11"/>
      <c r="AY5696" s="11"/>
      <c r="AZ5696" s="11"/>
      <c r="BA5696" s="11"/>
      <c r="BB5696" s="11"/>
      <c r="BC5696" s="11"/>
      <c r="BD5696" s="11"/>
      <c r="BE5696" s="11"/>
      <c r="BF5696" s="11"/>
      <c r="BG5696" s="11"/>
    </row>
    <row r="5697" spans="40:59" x14ac:dyDescent="0.25">
      <c r="AN5697" s="22"/>
      <c r="AO5697" s="11"/>
      <c r="AP5697" s="11"/>
      <c r="AQ5697" s="11"/>
      <c r="AR5697" s="11"/>
      <c r="AS5697" s="11"/>
      <c r="AT5697" s="11"/>
      <c r="AU5697" s="11"/>
      <c r="AV5697" s="11"/>
      <c r="AW5697" s="11"/>
      <c r="AX5697" s="11"/>
      <c r="AY5697" s="11"/>
      <c r="AZ5697" s="11"/>
      <c r="BA5697" s="11"/>
      <c r="BB5697" s="11"/>
      <c r="BC5697" s="11"/>
      <c r="BD5697" s="11"/>
      <c r="BE5697" s="11"/>
      <c r="BF5697" s="11"/>
      <c r="BG5697" s="11"/>
    </row>
    <row r="5698" spans="40:59" x14ac:dyDescent="0.25">
      <c r="AN5698" s="22"/>
      <c r="AO5698" s="11"/>
      <c r="AP5698" s="11"/>
      <c r="AQ5698" s="11"/>
      <c r="AR5698" s="11"/>
      <c r="AS5698" s="11"/>
      <c r="AT5698" s="11"/>
      <c r="AU5698" s="11"/>
      <c r="AV5698" s="11"/>
      <c r="AW5698" s="11"/>
      <c r="AX5698" s="11"/>
      <c r="AY5698" s="11"/>
      <c r="AZ5698" s="11"/>
      <c r="BA5698" s="11"/>
      <c r="BB5698" s="11"/>
      <c r="BC5698" s="11"/>
      <c r="BD5698" s="11"/>
      <c r="BE5698" s="11"/>
      <c r="BF5698" s="11"/>
      <c r="BG5698" s="11"/>
    </row>
    <row r="5699" spans="40:59" x14ac:dyDescent="0.25">
      <c r="AN5699" s="22"/>
      <c r="AO5699" s="11"/>
      <c r="AP5699" s="11"/>
      <c r="AQ5699" s="11"/>
      <c r="AR5699" s="11"/>
      <c r="AS5699" s="11"/>
      <c r="AT5699" s="11"/>
      <c r="AU5699" s="11"/>
      <c r="AV5699" s="11"/>
      <c r="AW5699" s="11"/>
      <c r="AX5699" s="11"/>
      <c r="AY5699" s="11"/>
      <c r="AZ5699" s="11"/>
      <c r="BA5699" s="11"/>
      <c r="BB5699" s="11"/>
      <c r="BC5699" s="11"/>
      <c r="BD5699" s="11"/>
      <c r="BE5699" s="11"/>
      <c r="BF5699" s="11"/>
      <c r="BG5699" s="11"/>
    </row>
    <row r="5700" spans="40:59" x14ac:dyDescent="0.25">
      <c r="AN5700" s="22"/>
      <c r="AO5700" s="11"/>
      <c r="AP5700" s="11"/>
      <c r="AQ5700" s="11"/>
      <c r="AR5700" s="11"/>
      <c r="AS5700" s="11"/>
      <c r="AT5700" s="11"/>
      <c r="AU5700" s="11"/>
      <c r="AV5700" s="11"/>
      <c r="AW5700" s="11"/>
      <c r="AX5700" s="11"/>
      <c r="AY5700" s="11"/>
      <c r="AZ5700" s="11"/>
      <c r="BA5700" s="11"/>
      <c r="BB5700" s="11"/>
      <c r="BC5700" s="11"/>
      <c r="BD5700" s="11"/>
      <c r="BE5700" s="11"/>
      <c r="BF5700" s="11"/>
      <c r="BG5700" s="11"/>
    </row>
    <row r="5701" spans="40:59" x14ac:dyDescent="0.25">
      <c r="AN5701" s="22"/>
      <c r="AO5701" s="11"/>
      <c r="AP5701" s="11"/>
      <c r="AQ5701" s="11"/>
      <c r="AR5701" s="11"/>
      <c r="AS5701" s="11"/>
      <c r="AT5701" s="11"/>
      <c r="AU5701" s="11"/>
      <c r="AV5701" s="11"/>
      <c r="AW5701" s="11"/>
      <c r="AX5701" s="11"/>
      <c r="AY5701" s="11"/>
      <c r="AZ5701" s="11"/>
      <c r="BA5701" s="11"/>
      <c r="BB5701" s="11"/>
      <c r="BC5701" s="11"/>
      <c r="BD5701" s="11"/>
      <c r="BE5701" s="11"/>
      <c r="BF5701" s="11"/>
      <c r="BG5701" s="11"/>
    </row>
    <row r="5702" spans="40:59" x14ac:dyDescent="0.25">
      <c r="AN5702" s="22"/>
      <c r="AO5702" s="11"/>
      <c r="AP5702" s="11"/>
      <c r="AQ5702" s="11"/>
      <c r="AR5702" s="11"/>
      <c r="AS5702" s="11"/>
      <c r="AT5702" s="11"/>
      <c r="AU5702" s="11"/>
      <c r="AV5702" s="11"/>
      <c r="AW5702" s="11"/>
      <c r="AX5702" s="11"/>
      <c r="AY5702" s="11"/>
      <c r="AZ5702" s="11"/>
      <c r="BA5702" s="11"/>
      <c r="BB5702" s="11"/>
      <c r="BC5702" s="11"/>
      <c r="BD5702" s="11"/>
      <c r="BE5702" s="11"/>
      <c r="BF5702" s="11"/>
      <c r="BG5702" s="11"/>
    </row>
    <row r="5703" spans="40:59" x14ac:dyDescent="0.25">
      <c r="AN5703" s="22"/>
      <c r="AO5703" s="11"/>
      <c r="AP5703" s="11"/>
      <c r="AQ5703" s="11"/>
      <c r="AR5703" s="11"/>
      <c r="AS5703" s="11"/>
      <c r="AT5703" s="11"/>
      <c r="AU5703" s="11"/>
      <c r="AV5703" s="11"/>
      <c r="AW5703" s="11"/>
      <c r="AX5703" s="11"/>
      <c r="AY5703" s="11"/>
      <c r="AZ5703" s="11"/>
      <c r="BA5703" s="11"/>
      <c r="BB5703" s="11"/>
      <c r="BC5703" s="11"/>
      <c r="BD5703" s="11"/>
      <c r="BE5703" s="11"/>
      <c r="BF5703" s="11"/>
      <c r="BG5703" s="11"/>
    </row>
    <row r="5704" spans="40:59" x14ac:dyDescent="0.25">
      <c r="AN5704" s="22"/>
      <c r="AO5704" s="11"/>
      <c r="AP5704" s="11"/>
      <c r="AQ5704" s="11"/>
      <c r="AR5704" s="11"/>
      <c r="AS5704" s="11"/>
      <c r="AT5704" s="11"/>
      <c r="AU5704" s="11"/>
      <c r="AV5704" s="11"/>
      <c r="AW5704" s="11"/>
      <c r="AX5704" s="11"/>
      <c r="AY5704" s="11"/>
      <c r="AZ5704" s="11"/>
      <c r="BA5704" s="11"/>
      <c r="BB5704" s="11"/>
      <c r="BC5704" s="11"/>
      <c r="BD5704" s="11"/>
      <c r="BE5704" s="11"/>
      <c r="BF5704" s="11"/>
      <c r="BG5704" s="11"/>
    </row>
    <row r="5705" spans="40:59" x14ac:dyDescent="0.25">
      <c r="AN5705" s="22"/>
      <c r="AO5705" s="11"/>
      <c r="AP5705" s="11"/>
      <c r="AQ5705" s="11"/>
      <c r="AR5705" s="11"/>
      <c r="AS5705" s="11"/>
      <c r="AT5705" s="11"/>
      <c r="AU5705" s="11"/>
      <c r="AV5705" s="11"/>
      <c r="AW5705" s="11"/>
      <c r="AX5705" s="11"/>
      <c r="AY5705" s="11"/>
      <c r="AZ5705" s="11"/>
      <c r="BA5705" s="11"/>
      <c r="BB5705" s="11"/>
      <c r="BC5705" s="11"/>
      <c r="BD5705" s="11"/>
      <c r="BE5705" s="11"/>
      <c r="BF5705" s="11"/>
      <c r="BG5705" s="11"/>
    </row>
    <row r="5706" spans="40:59" x14ac:dyDescent="0.25">
      <c r="AN5706" s="22"/>
      <c r="AO5706" s="11"/>
      <c r="AP5706" s="11"/>
      <c r="AQ5706" s="11"/>
      <c r="AR5706" s="11"/>
      <c r="AS5706" s="11"/>
      <c r="AT5706" s="11"/>
      <c r="AU5706" s="11"/>
      <c r="AV5706" s="11"/>
      <c r="AW5706" s="11"/>
      <c r="AX5706" s="11"/>
      <c r="AY5706" s="11"/>
      <c r="AZ5706" s="11"/>
      <c r="BA5706" s="11"/>
      <c r="BB5706" s="11"/>
      <c r="BC5706" s="11"/>
      <c r="BD5706" s="11"/>
      <c r="BE5706" s="11"/>
      <c r="BF5706" s="11"/>
      <c r="BG5706" s="11"/>
    </row>
    <row r="5707" spans="40:59" x14ac:dyDescent="0.25">
      <c r="AN5707" s="22"/>
      <c r="AO5707" s="11"/>
      <c r="AP5707" s="11"/>
      <c r="AQ5707" s="11"/>
      <c r="AR5707" s="11"/>
      <c r="AS5707" s="11"/>
      <c r="AT5707" s="11"/>
      <c r="AU5707" s="11"/>
      <c r="AV5707" s="11"/>
      <c r="AW5707" s="11"/>
      <c r="AX5707" s="11"/>
      <c r="AY5707" s="11"/>
      <c r="AZ5707" s="11"/>
      <c r="BA5707" s="11"/>
      <c r="BB5707" s="11"/>
      <c r="BC5707" s="11"/>
      <c r="BD5707" s="11"/>
      <c r="BE5707" s="11"/>
      <c r="BF5707" s="11"/>
      <c r="BG5707" s="11"/>
    </row>
    <row r="5708" spans="40:59" x14ac:dyDescent="0.25">
      <c r="AN5708" s="22"/>
      <c r="AO5708" s="11"/>
      <c r="AP5708" s="11"/>
      <c r="AQ5708" s="11"/>
      <c r="AR5708" s="11"/>
      <c r="AS5708" s="11"/>
      <c r="AT5708" s="11"/>
      <c r="AU5708" s="11"/>
      <c r="AV5708" s="11"/>
      <c r="AW5708" s="11"/>
      <c r="AX5708" s="11"/>
      <c r="AY5708" s="11"/>
      <c r="AZ5708" s="11"/>
      <c r="BA5708" s="11"/>
      <c r="BB5708" s="11"/>
      <c r="BC5708" s="11"/>
      <c r="BD5708" s="11"/>
      <c r="BE5708" s="11"/>
      <c r="BF5708" s="11"/>
      <c r="BG5708" s="11"/>
    </row>
    <row r="5709" spans="40:59" x14ac:dyDescent="0.25">
      <c r="AN5709" s="22"/>
      <c r="AO5709" s="11"/>
      <c r="AP5709" s="11"/>
      <c r="AQ5709" s="11"/>
      <c r="AR5709" s="11"/>
      <c r="AS5709" s="11"/>
      <c r="AT5709" s="11"/>
      <c r="AU5709" s="11"/>
      <c r="AV5709" s="11"/>
      <c r="AW5709" s="11"/>
      <c r="AX5709" s="11"/>
      <c r="AY5709" s="11"/>
      <c r="AZ5709" s="11"/>
      <c r="BA5709" s="11"/>
      <c r="BB5709" s="11"/>
      <c r="BC5709" s="11"/>
      <c r="BD5709" s="11"/>
      <c r="BE5709" s="11"/>
      <c r="BF5709" s="11"/>
      <c r="BG5709" s="11"/>
    </row>
    <row r="5710" spans="40:59" x14ac:dyDescent="0.25">
      <c r="AN5710" s="22"/>
      <c r="AO5710" s="11"/>
      <c r="AP5710" s="11"/>
      <c r="AQ5710" s="11"/>
      <c r="AR5710" s="11"/>
      <c r="AS5710" s="11"/>
      <c r="AT5710" s="11"/>
      <c r="AU5710" s="11"/>
      <c r="AV5710" s="11"/>
      <c r="AW5710" s="11"/>
      <c r="AX5710" s="11"/>
      <c r="AY5710" s="11"/>
      <c r="AZ5710" s="11"/>
      <c r="BA5710" s="11"/>
      <c r="BB5710" s="11"/>
      <c r="BC5710" s="11"/>
      <c r="BD5710" s="11"/>
      <c r="BE5710" s="11"/>
      <c r="BF5710" s="11"/>
      <c r="BG5710" s="11"/>
    </row>
    <row r="5711" spans="40:59" x14ac:dyDescent="0.25">
      <c r="AN5711" s="22"/>
      <c r="AO5711" s="11"/>
      <c r="AP5711" s="11"/>
      <c r="AQ5711" s="11"/>
      <c r="AR5711" s="11"/>
      <c r="AS5711" s="11"/>
      <c r="AT5711" s="11"/>
      <c r="AU5711" s="11"/>
      <c r="AV5711" s="11"/>
      <c r="AW5711" s="11"/>
      <c r="AX5711" s="11"/>
      <c r="AY5711" s="11"/>
      <c r="AZ5711" s="11"/>
      <c r="BA5711" s="11"/>
      <c r="BB5711" s="11"/>
      <c r="BC5711" s="11"/>
      <c r="BD5711" s="11"/>
      <c r="BE5711" s="11"/>
      <c r="BF5711" s="11"/>
      <c r="BG5711" s="11"/>
    </row>
    <row r="5712" spans="40:59" x14ac:dyDescent="0.25">
      <c r="AN5712" s="22"/>
      <c r="AO5712" s="11"/>
      <c r="AP5712" s="11"/>
      <c r="AQ5712" s="11"/>
      <c r="AR5712" s="11"/>
      <c r="AS5712" s="11"/>
      <c r="AT5712" s="11"/>
      <c r="AU5712" s="11"/>
      <c r="AV5712" s="11"/>
      <c r="AW5712" s="11"/>
      <c r="AX5712" s="11"/>
      <c r="AY5712" s="11"/>
      <c r="AZ5712" s="11"/>
      <c r="BA5712" s="11"/>
      <c r="BB5712" s="11"/>
      <c r="BC5712" s="11"/>
      <c r="BD5712" s="11"/>
      <c r="BE5712" s="11"/>
      <c r="BF5712" s="11"/>
      <c r="BG5712" s="11"/>
    </row>
    <row r="5713" spans="40:59" x14ac:dyDescent="0.25">
      <c r="AN5713" s="22"/>
      <c r="AO5713" s="11"/>
      <c r="AP5713" s="11"/>
      <c r="AQ5713" s="11"/>
      <c r="AR5713" s="11"/>
      <c r="AS5713" s="11"/>
      <c r="AT5713" s="11"/>
      <c r="AU5713" s="11"/>
      <c r="AV5713" s="11"/>
      <c r="AW5713" s="11"/>
      <c r="AX5713" s="11"/>
      <c r="AY5713" s="11"/>
      <c r="AZ5713" s="11"/>
      <c r="BA5713" s="11"/>
      <c r="BB5713" s="11"/>
      <c r="BC5713" s="11"/>
      <c r="BD5713" s="11"/>
      <c r="BE5713" s="11"/>
      <c r="BF5713" s="11"/>
      <c r="BG5713" s="11"/>
    </row>
    <row r="5714" spans="40:59" x14ac:dyDescent="0.25">
      <c r="AN5714" s="22"/>
      <c r="AO5714" s="11"/>
      <c r="AP5714" s="11"/>
      <c r="AQ5714" s="11"/>
      <c r="AR5714" s="11"/>
      <c r="AS5714" s="11"/>
      <c r="AT5714" s="11"/>
      <c r="AU5714" s="11"/>
      <c r="AV5714" s="11"/>
      <c r="AW5714" s="11"/>
      <c r="AX5714" s="11"/>
      <c r="AY5714" s="11"/>
      <c r="AZ5714" s="11"/>
      <c r="BA5714" s="11"/>
      <c r="BB5714" s="11"/>
      <c r="BC5714" s="11"/>
      <c r="BD5714" s="11"/>
      <c r="BE5714" s="11"/>
      <c r="BF5714" s="11"/>
      <c r="BG5714" s="11"/>
    </row>
    <row r="5715" spans="40:59" x14ac:dyDescent="0.25">
      <c r="AN5715" s="22"/>
      <c r="AO5715" s="11"/>
      <c r="AP5715" s="11"/>
      <c r="AQ5715" s="11"/>
      <c r="AR5715" s="11"/>
      <c r="AS5715" s="11"/>
      <c r="AT5715" s="11"/>
      <c r="AU5715" s="11"/>
      <c r="AV5715" s="11"/>
      <c r="AW5715" s="11"/>
      <c r="AX5715" s="11"/>
      <c r="AY5715" s="11"/>
      <c r="AZ5715" s="11"/>
      <c r="BA5715" s="11"/>
      <c r="BB5715" s="11"/>
      <c r="BC5715" s="11"/>
      <c r="BD5715" s="11"/>
      <c r="BE5715" s="11"/>
      <c r="BF5715" s="11"/>
      <c r="BG5715" s="11"/>
    </row>
    <row r="5716" spans="40:59" x14ac:dyDescent="0.25">
      <c r="AN5716" s="22"/>
      <c r="AO5716" s="11"/>
      <c r="AP5716" s="11"/>
      <c r="AQ5716" s="11"/>
      <c r="AR5716" s="11"/>
      <c r="AS5716" s="11"/>
      <c r="AT5716" s="11"/>
      <c r="AU5716" s="11"/>
      <c r="AV5716" s="11"/>
      <c r="AW5716" s="11"/>
      <c r="AX5716" s="11"/>
      <c r="AY5716" s="11"/>
      <c r="AZ5716" s="11"/>
      <c r="BA5716" s="11"/>
      <c r="BB5716" s="11"/>
      <c r="BC5716" s="11"/>
      <c r="BD5716" s="11"/>
      <c r="BE5716" s="11"/>
      <c r="BF5716" s="11"/>
      <c r="BG5716" s="11"/>
    </row>
    <row r="5717" spans="40:59" x14ac:dyDescent="0.25">
      <c r="AN5717" s="22"/>
      <c r="AO5717" s="11"/>
      <c r="AP5717" s="11"/>
      <c r="AQ5717" s="11"/>
      <c r="AR5717" s="11"/>
      <c r="AS5717" s="11"/>
      <c r="AT5717" s="11"/>
      <c r="AU5717" s="11"/>
      <c r="AV5717" s="11"/>
      <c r="AW5717" s="11"/>
      <c r="AX5717" s="11"/>
      <c r="AY5717" s="11"/>
      <c r="AZ5717" s="11"/>
      <c r="BA5717" s="11"/>
      <c r="BB5717" s="11"/>
      <c r="BC5717" s="11"/>
      <c r="BD5717" s="11"/>
      <c r="BE5717" s="11"/>
      <c r="BF5717" s="11"/>
      <c r="BG5717" s="11"/>
    </row>
    <row r="5718" spans="40:59" x14ac:dyDescent="0.25">
      <c r="AN5718" s="22"/>
      <c r="AO5718" s="11"/>
      <c r="AP5718" s="11"/>
      <c r="AQ5718" s="11"/>
      <c r="AR5718" s="11"/>
      <c r="AS5718" s="11"/>
      <c r="AT5718" s="11"/>
      <c r="AU5718" s="11"/>
      <c r="AV5718" s="11"/>
      <c r="AW5718" s="11"/>
      <c r="AX5718" s="11"/>
      <c r="AY5718" s="11"/>
      <c r="AZ5718" s="11"/>
      <c r="BA5718" s="11"/>
      <c r="BB5718" s="11"/>
      <c r="BC5718" s="11"/>
      <c r="BD5718" s="11"/>
      <c r="BE5718" s="11"/>
      <c r="BF5718" s="11"/>
      <c r="BG5718" s="11"/>
    </row>
    <row r="5719" spans="40:59" x14ac:dyDescent="0.25">
      <c r="AN5719" s="22"/>
      <c r="AO5719" s="11"/>
      <c r="AP5719" s="11"/>
      <c r="AQ5719" s="11"/>
      <c r="AR5719" s="11"/>
      <c r="AS5719" s="11"/>
      <c r="AT5719" s="11"/>
      <c r="AU5719" s="11"/>
      <c r="AV5719" s="11"/>
      <c r="AW5719" s="11"/>
      <c r="AX5719" s="11"/>
      <c r="AY5719" s="11"/>
      <c r="AZ5719" s="11"/>
      <c r="BA5719" s="11"/>
      <c r="BB5719" s="11"/>
      <c r="BC5719" s="11"/>
      <c r="BD5719" s="11"/>
      <c r="BE5719" s="11"/>
      <c r="BF5719" s="11"/>
      <c r="BG5719" s="11"/>
    </row>
    <row r="5720" spans="40:59" x14ac:dyDescent="0.25">
      <c r="AN5720" s="22"/>
      <c r="AO5720" s="11"/>
      <c r="AP5720" s="11"/>
      <c r="AQ5720" s="11"/>
      <c r="AR5720" s="11"/>
      <c r="AS5720" s="11"/>
      <c r="AT5720" s="11"/>
      <c r="AU5720" s="11"/>
      <c r="AV5720" s="11"/>
      <c r="AW5720" s="11"/>
      <c r="AX5720" s="11"/>
      <c r="AY5720" s="11"/>
      <c r="AZ5720" s="11"/>
      <c r="BA5720" s="11"/>
      <c r="BB5720" s="11"/>
      <c r="BC5720" s="11"/>
      <c r="BD5720" s="11"/>
      <c r="BE5720" s="11"/>
      <c r="BF5720" s="11"/>
      <c r="BG5720" s="11"/>
    </row>
    <row r="5721" spans="40:59" x14ac:dyDescent="0.25">
      <c r="AN5721" s="22"/>
      <c r="AO5721" s="11"/>
      <c r="AP5721" s="11"/>
      <c r="AQ5721" s="11"/>
      <c r="AR5721" s="11"/>
      <c r="AS5721" s="11"/>
      <c r="AT5721" s="11"/>
      <c r="AU5721" s="11"/>
      <c r="AV5721" s="11"/>
      <c r="AW5721" s="11"/>
      <c r="AX5721" s="11"/>
      <c r="AY5721" s="11"/>
      <c r="AZ5721" s="11"/>
      <c r="BA5721" s="11"/>
      <c r="BB5721" s="11"/>
      <c r="BC5721" s="11"/>
      <c r="BD5721" s="11"/>
      <c r="BE5721" s="11"/>
      <c r="BF5721" s="11"/>
      <c r="BG5721" s="11"/>
    </row>
    <row r="5722" spans="40:59" x14ac:dyDescent="0.25">
      <c r="AN5722" s="22"/>
      <c r="AO5722" s="11"/>
      <c r="AP5722" s="11"/>
      <c r="AQ5722" s="11"/>
      <c r="AR5722" s="11"/>
      <c r="AS5722" s="11"/>
      <c r="AT5722" s="11"/>
      <c r="AU5722" s="11"/>
      <c r="AV5722" s="11"/>
      <c r="AW5722" s="11"/>
      <c r="AX5722" s="11"/>
      <c r="AY5722" s="11"/>
      <c r="AZ5722" s="11"/>
      <c r="BA5722" s="11"/>
      <c r="BB5722" s="11"/>
      <c r="BC5722" s="11"/>
      <c r="BD5722" s="11"/>
      <c r="BE5722" s="11"/>
      <c r="BF5722" s="11"/>
      <c r="BG5722" s="11"/>
    </row>
    <row r="5723" spans="40:59" x14ac:dyDescent="0.25">
      <c r="AN5723" s="22"/>
      <c r="AO5723" s="11"/>
      <c r="AP5723" s="11"/>
      <c r="AQ5723" s="11"/>
      <c r="AR5723" s="11"/>
      <c r="AS5723" s="11"/>
      <c r="AT5723" s="11"/>
      <c r="AU5723" s="11"/>
      <c r="AV5723" s="11"/>
      <c r="AW5723" s="11"/>
      <c r="AX5723" s="11"/>
      <c r="AY5723" s="11"/>
      <c r="AZ5723" s="11"/>
      <c r="BA5723" s="11"/>
      <c r="BB5723" s="11"/>
      <c r="BC5723" s="11"/>
      <c r="BD5723" s="11"/>
      <c r="BE5723" s="11"/>
      <c r="BF5723" s="11"/>
      <c r="BG5723" s="11"/>
    </row>
    <row r="5724" spans="40:59" x14ac:dyDescent="0.25">
      <c r="AN5724" s="22"/>
      <c r="AO5724" s="11"/>
      <c r="AP5724" s="11"/>
      <c r="AQ5724" s="11"/>
      <c r="AR5724" s="11"/>
      <c r="AS5724" s="11"/>
      <c r="AT5724" s="11"/>
      <c r="AU5724" s="11"/>
      <c r="AV5724" s="11"/>
      <c r="AW5724" s="11"/>
      <c r="AX5724" s="11"/>
      <c r="AY5724" s="11"/>
      <c r="AZ5724" s="11"/>
      <c r="BA5724" s="11"/>
      <c r="BB5724" s="11"/>
      <c r="BC5724" s="11"/>
      <c r="BD5724" s="11"/>
      <c r="BE5724" s="11"/>
      <c r="BF5724" s="11"/>
      <c r="BG5724" s="11"/>
    </row>
    <row r="5725" spans="40:59" x14ac:dyDescent="0.25">
      <c r="AN5725" s="22"/>
      <c r="AO5725" s="11"/>
      <c r="AP5725" s="11"/>
      <c r="AQ5725" s="11"/>
      <c r="AR5725" s="11"/>
      <c r="AS5725" s="11"/>
      <c r="AT5725" s="11"/>
      <c r="AU5725" s="11"/>
      <c r="AV5725" s="11"/>
      <c r="AW5725" s="11"/>
      <c r="AX5725" s="11"/>
      <c r="AY5725" s="11"/>
      <c r="AZ5725" s="11"/>
      <c r="BA5725" s="11"/>
      <c r="BB5725" s="11"/>
      <c r="BC5725" s="11"/>
      <c r="BD5725" s="11"/>
      <c r="BE5725" s="11"/>
      <c r="BF5725" s="11"/>
      <c r="BG5725" s="11"/>
    </row>
    <row r="5726" spans="40:59" x14ac:dyDescent="0.25">
      <c r="AN5726" s="22"/>
      <c r="AO5726" s="11"/>
      <c r="AP5726" s="11"/>
      <c r="AQ5726" s="11"/>
      <c r="AR5726" s="11"/>
      <c r="AS5726" s="11"/>
      <c r="AT5726" s="11"/>
      <c r="AU5726" s="11"/>
      <c r="AV5726" s="11"/>
      <c r="AW5726" s="11"/>
      <c r="AX5726" s="11"/>
      <c r="AY5726" s="11"/>
      <c r="AZ5726" s="11"/>
      <c r="BA5726" s="11"/>
      <c r="BB5726" s="11"/>
      <c r="BC5726" s="11"/>
      <c r="BD5726" s="11"/>
      <c r="BE5726" s="11"/>
      <c r="BF5726" s="11"/>
      <c r="BG5726" s="11"/>
    </row>
    <row r="5727" spans="40:59" x14ac:dyDescent="0.25">
      <c r="AN5727" s="22"/>
      <c r="AO5727" s="11"/>
      <c r="AP5727" s="11"/>
      <c r="AQ5727" s="11"/>
      <c r="AR5727" s="11"/>
      <c r="AS5727" s="11"/>
      <c r="AT5727" s="11"/>
      <c r="AU5727" s="11"/>
      <c r="AV5727" s="11"/>
      <c r="AW5727" s="11"/>
      <c r="AX5727" s="11"/>
      <c r="AY5727" s="11"/>
      <c r="AZ5727" s="11"/>
      <c r="BA5727" s="11"/>
      <c r="BB5727" s="11"/>
      <c r="BC5727" s="11"/>
      <c r="BD5727" s="11"/>
      <c r="BE5727" s="11"/>
      <c r="BF5727" s="11"/>
      <c r="BG5727" s="11"/>
    </row>
    <row r="5728" spans="40:59" x14ac:dyDescent="0.25">
      <c r="AN5728" s="22"/>
      <c r="AO5728" s="11"/>
      <c r="AP5728" s="11"/>
      <c r="AQ5728" s="11"/>
      <c r="AR5728" s="11"/>
      <c r="AS5728" s="11"/>
      <c r="AT5728" s="11"/>
      <c r="AU5728" s="11"/>
      <c r="AV5728" s="11"/>
      <c r="AW5728" s="11"/>
      <c r="AX5728" s="11"/>
      <c r="AY5728" s="11"/>
      <c r="AZ5728" s="11"/>
      <c r="BA5728" s="11"/>
      <c r="BB5728" s="11"/>
      <c r="BC5728" s="11"/>
      <c r="BD5728" s="11"/>
      <c r="BE5728" s="11"/>
      <c r="BF5728" s="11"/>
      <c r="BG5728" s="11"/>
    </row>
    <row r="5729" spans="40:59" x14ac:dyDescent="0.25">
      <c r="AN5729" s="22"/>
      <c r="AO5729" s="11"/>
      <c r="AP5729" s="11"/>
      <c r="AQ5729" s="11"/>
      <c r="AR5729" s="11"/>
      <c r="AS5729" s="11"/>
      <c r="AT5729" s="11"/>
      <c r="AU5729" s="11"/>
      <c r="AV5729" s="11"/>
      <c r="AW5729" s="11"/>
      <c r="AX5729" s="11"/>
      <c r="AY5729" s="11"/>
      <c r="AZ5729" s="11"/>
      <c r="BA5729" s="11"/>
      <c r="BB5729" s="11"/>
      <c r="BC5729" s="11"/>
      <c r="BD5729" s="11"/>
      <c r="BE5729" s="11"/>
      <c r="BF5729" s="11"/>
      <c r="BG5729" s="11"/>
    </row>
    <row r="5730" spans="40:59" x14ac:dyDescent="0.25">
      <c r="AN5730" s="22"/>
      <c r="AO5730" s="11"/>
      <c r="AP5730" s="11"/>
      <c r="AQ5730" s="11"/>
      <c r="AR5730" s="11"/>
      <c r="AS5730" s="11"/>
      <c r="AT5730" s="11"/>
      <c r="AU5730" s="11"/>
      <c r="AV5730" s="11"/>
      <c r="AW5730" s="11"/>
      <c r="AX5730" s="11"/>
      <c r="AY5730" s="11"/>
      <c r="AZ5730" s="11"/>
      <c r="BA5730" s="11"/>
      <c r="BB5730" s="11"/>
      <c r="BC5730" s="11"/>
      <c r="BD5730" s="11"/>
      <c r="BE5730" s="11"/>
      <c r="BF5730" s="11"/>
      <c r="BG5730" s="11"/>
    </row>
    <row r="5731" spans="40:59" x14ac:dyDescent="0.25">
      <c r="AN5731" s="22"/>
      <c r="AO5731" s="11"/>
      <c r="AP5731" s="11"/>
      <c r="AQ5731" s="11"/>
      <c r="AR5731" s="11"/>
      <c r="AS5731" s="11"/>
      <c r="AT5731" s="11"/>
      <c r="AU5731" s="11"/>
      <c r="AV5731" s="11"/>
      <c r="AW5731" s="11"/>
      <c r="AX5731" s="11"/>
      <c r="AY5731" s="11"/>
      <c r="AZ5731" s="11"/>
      <c r="BA5731" s="11"/>
      <c r="BB5731" s="11"/>
      <c r="BC5731" s="11"/>
      <c r="BD5731" s="11"/>
      <c r="BE5731" s="11"/>
      <c r="BF5731" s="11"/>
      <c r="BG5731" s="11"/>
    </row>
    <row r="5732" spans="40:59" x14ac:dyDescent="0.25">
      <c r="AN5732" s="22"/>
      <c r="AO5732" s="11"/>
      <c r="AP5732" s="11"/>
      <c r="AQ5732" s="11"/>
      <c r="AR5732" s="11"/>
      <c r="AS5732" s="11"/>
      <c r="AT5732" s="11"/>
      <c r="AU5732" s="11"/>
      <c r="AV5732" s="11"/>
      <c r="AW5732" s="11"/>
      <c r="AX5732" s="11"/>
      <c r="AY5732" s="11"/>
      <c r="AZ5732" s="11"/>
      <c r="BA5732" s="11"/>
      <c r="BB5732" s="11"/>
      <c r="BC5732" s="11"/>
      <c r="BD5732" s="11"/>
      <c r="BE5732" s="11"/>
      <c r="BF5732" s="11"/>
      <c r="BG5732" s="11"/>
    </row>
    <row r="5733" spans="40:59" x14ac:dyDescent="0.25">
      <c r="AN5733" s="22"/>
      <c r="AO5733" s="11"/>
      <c r="AP5733" s="11"/>
      <c r="AQ5733" s="11"/>
      <c r="AR5733" s="11"/>
      <c r="AS5733" s="11"/>
      <c r="AT5733" s="11"/>
      <c r="AU5733" s="11"/>
      <c r="AV5733" s="11"/>
      <c r="AW5733" s="11"/>
      <c r="AX5733" s="11"/>
      <c r="AY5733" s="11"/>
      <c r="AZ5733" s="11"/>
      <c r="BA5733" s="11"/>
      <c r="BB5733" s="11"/>
      <c r="BC5733" s="11"/>
      <c r="BD5733" s="11"/>
      <c r="BE5733" s="11"/>
      <c r="BF5733" s="11"/>
      <c r="BG5733" s="11"/>
    </row>
    <row r="5734" spans="40:59" x14ac:dyDescent="0.25">
      <c r="AN5734" s="22"/>
      <c r="AO5734" s="11"/>
      <c r="AP5734" s="11"/>
      <c r="AQ5734" s="11"/>
      <c r="AR5734" s="11"/>
      <c r="AS5734" s="11"/>
      <c r="AT5734" s="11"/>
      <c r="AU5734" s="11"/>
      <c r="AV5734" s="11"/>
      <c r="AW5734" s="11"/>
      <c r="AX5734" s="11"/>
      <c r="AY5734" s="11"/>
      <c r="AZ5734" s="11"/>
      <c r="BA5734" s="11"/>
      <c r="BB5734" s="11"/>
      <c r="BC5734" s="11"/>
      <c r="BD5734" s="11"/>
      <c r="BE5734" s="11"/>
      <c r="BF5734" s="11"/>
      <c r="BG5734" s="11"/>
    </row>
    <row r="5735" spans="40:59" x14ac:dyDescent="0.25">
      <c r="AN5735" s="22"/>
      <c r="AO5735" s="11"/>
      <c r="AP5735" s="11"/>
      <c r="AQ5735" s="11"/>
      <c r="AR5735" s="11"/>
      <c r="AS5735" s="11"/>
      <c r="AT5735" s="11"/>
      <c r="AU5735" s="11"/>
      <c r="AV5735" s="11"/>
      <c r="AW5735" s="11"/>
      <c r="AX5735" s="11"/>
      <c r="AY5735" s="11"/>
      <c r="AZ5735" s="11"/>
      <c r="BA5735" s="11"/>
      <c r="BB5735" s="11"/>
      <c r="BC5735" s="11"/>
      <c r="BD5735" s="11"/>
      <c r="BE5735" s="11"/>
      <c r="BF5735" s="11"/>
      <c r="BG5735" s="11"/>
    </row>
    <row r="5736" spans="40:59" x14ac:dyDescent="0.25">
      <c r="AN5736" s="22"/>
      <c r="AO5736" s="11"/>
      <c r="AP5736" s="11"/>
      <c r="AQ5736" s="11"/>
      <c r="AR5736" s="11"/>
      <c r="AS5736" s="11"/>
      <c r="AT5736" s="11"/>
      <c r="AU5736" s="11"/>
      <c r="AV5736" s="11"/>
      <c r="AW5736" s="11"/>
      <c r="AX5736" s="11"/>
      <c r="AY5736" s="11"/>
      <c r="AZ5736" s="11"/>
      <c r="BA5736" s="11"/>
      <c r="BB5736" s="11"/>
      <c r="BC5736" s="11"/>
      <c r="BD5736" s="11"/>
      <c r="BE5736" s="11"/>
      <c r="BF5736" s="11"/>
      <c r="BG5736" s="11"/>
    </row>
    <row r="5737" spans="40:59" x14ac:dyDescent="0.25">
      <c r="AN5737" s="22"/>
      <c r="AO5737" s="11"/>
      <c r="AP5737" s="11"/>
      <c r="AQ5737" s="11"/>
      <c r="AR5737" s="11"/>
      <c r="AS5737" s="11"/>
      <c r="AT5737" s="11"/>
      <c r="AU5737" s="11"/>
      <c r="AV5737" s="11"/>
      <c r="AW5737" s="11"/>
      <c r="AX5737" s="11"/>
      <c r="AY5737" s="11"/>
      <c r="AZ5737" s="11"/>
      <c r="BA5737" s="11"/>
      <c r="BB5737" s="11"/>
      <c r="BC5737" s="11"/>
      <c r="BD5737" s="11"/>
      <c r="BE5737" s="11"/>
      <c r="BF5737" s="11"/>
      <c r="BG5737" s="11"/>
    </row>
    <row r="5738" spans="40:59" x14ac:dyDescent="0.25">
      <c r="AN5738" s="22"/>
      <c r="AO5738" s="11"/>
      <c r="AP5738" s="11"/>
      <c r="AQ5738" s="11"/>
      <c r="AR5738" s="11"/>
      <c r="AS5738" s="11"/>
      <c r="AT5738" s="11"/>
      <c r="AU5738" s="11"/>
      <c r="AV5738" s="11"/>
      <c r="AW5738" s="11"/>
      <c r="AX5738" s="11"/>
      <c r="AY5738" s="11"/>
      <c r="AZ5738" s="11"/>
      <c r="BA5738" s="11"/>
      <c r="BB5738" s="11"/>
      <c r="BC5738" s="11"/>
      <c r="BD5738" s="11"/>
      <c r="BE5738" s="11"/>
      <c r="BF5738" s="11"/>
      <c r="BG5738" s="11"/>
    </row>
    <row r="5739" spans="40:59" x14ac:dyDescent="0.25">
      <c r="AN5739" s="22"/>
      <c r="AO5739" s="11"/>
      <c r="AP5739" s="11"/>
      <c r="AQ5739" s="11"/>
      <c r="AR5739" s="11"/>
      <c r="AS5739" s="11"/>
      <c r="AT5739" s="11"/>
      <c r="AU5739" s="11"/>
      <c r="AV5739" s="11"/>
      <c r="AW5739" s="11"/>
      <c r="AX5739" s="11"/>
      <c r="AY5739" s="11"/>
      <c r="AZ5739" s="11"/>
      <c r="BA5739" s="11"/>
      <c r="BB5739" s="11"/>
      <c r="BC5739" s="11"/>
      <c r="BD5739" s="11"/>
      <c r="BE5739" s="11"/>
      <c r="BF5739" s="11"/>
      <c r="BG5739" s="11"/>
    </row>
    <row r="5740" spans="40:59" x14ac:dyDescent="0.25">
      <c r="AN5740" s="22"/>
      <c r="AO5740" s="11"/>
      <c r="AP5740" s="11"/>
      <c r="AQ5740" s="11"/>
      <c r="AR5740" s="11"/>
      <c r="AS5740" s="11"/>
      <c r="AT5740" s="11"/>
      <c r="AU5740" s="11"/>
      <c r="AV5740" s="11"/>
      <c r="AW5740" s="11"/>
      <c r="AX5740" s="11"/>
      <c r="AY5740" s="11"/>
      <c r="AZ5740" s="11"/>
      <c r="BA5740" s="11"/>
      <c r="BB5740" s="11"/>
      <c r="BC5740" s="11"/>
      <c r="BD5740" s="11"/>
      <c r="BE5740" s="11"/>
      <c r="BF5740" s="11"/>
      <c r="BG5740" s="11"/>
    </row>
    <row r="5741" spans="40:59" x14ac:dyDescent="0.25">
      <c r="AN5741" s="22"/>
      <c r="AO5741" s="11"/>
      <c r="AP5741" s="11"/>
      <c r="AQ5741" s="11"/>
      <c r="AR5741" s="11"/>
      <c r="AS5741" s="11"/>
      <c r="AT5741" s="11"/>
      <c r="AU5741" s="11"/>
      <c r="AV5741" s="11"/>
      <c r="AW5741" s="11"/>
      <c r="AX5741" s="11"/>
      <c r="AY5741" s="11"/>
      <c r="AZ5741" s="11"/>
      <c r="BA5741" s="11"/>
      <c r="BB5741" s="11"/>
      <c r="BC5741" s="11"/>
      <c r="BD5741" s="11"/>
      <c r="BE5741" s="11"/>
      <c r="BF5741" s="11"/>
      <c r="BG5741" s="11"/>
    </row>
    <row r="5742" spans="40:59" x14ac:dyDescent="0.25">
      <c r="AN5742" s="22"/>
      <c r="AO5742" s="11"/>
      <c r="AP5742" s="11"/>
      <c r="AQ5742" s="11"/>
      <c r="AR5742" s="11"/>
      <c r="AS5742" s="11"/>
      <c r="AT5742" s="11"/>
      <c r="AU5742" s="11"/>
      <c r="AV5742" s="11"/>
      <c r="AW5742" s="11"/>
      <c r="AX5742" s="11"/>
      <c r="AY5742" s="11"/>
      <c r="AZ5742" s="11"/>
      <c r="BA5742" s="11"/>
      <c r="BB5742" s="11"/>
      <c r="BC5742" s="11"/>
      <c r="BD5742" s="11"/>
      <c r="BE5742" s="11"/>
      <c r="BF5742" s="11"/>
      <c r="BG5742" s="11"/>
    </row>
    <row r="5743" spans="40:59" x14ac:dyDescent="0.25">
      <c r="AN5743" s="22"/>
      <c r="AO5743" s="11"/>
      <c r="AP5743" s="11"/>
      <c r="AQ5743" s="11"/>
      <c r="AR5743" s="11"/>
      <c r="AS5743" s="11"/>
      <c r="AT5743" s="11"/>
      <c r="AU5743" s="11"/>
      <c r="AV5743" s="11"/>
      <c r="AW5743" s="11"/>
      <c r="AX5743" s="11"/>
      <c r="AY5743" s="11"/>
      <c r="AZ5743" s="11"/>
      <c r="BA5743" s="11"/>
      <c r="BB5743" s="11"/>
      <c r="BC5743" s="11"/>
      <c r="BD5743" s="11"/>
      <c r="BE5743" s="11"/>
      <c r="BF5743" s="11"/>
      <c r="BG5743" s="11"/>
    </row>
    <row r="5744" spans="40:59" x14ac:dyDescent="0.25">
      <c r="AN5744" s="22"/>
      <c r="AO5744" s="11"/>
      <c r="AP5744" s="11"/>
      <c r="AQ5744" s="11"/>
      <c r="AR5744" s="11"/>
      <c r="AS5744" s="11"/>
      <c r="AT5744" s="11"/>
      <c r="AU5744" s="11"/>
      <c r="AV5744" s="11"/>
      <c r="AW5744" s="11"/>
      <c r="AX5744" s="11"/>
      <c r="AY5744" s="11"/>
      <c r="AZ5744" s="11"/>
      <c r="BA5744" s="11"/>
      <c r="BB5744" s="11"/>
      <c r="BC5744" s="11"/>
      <c r="BD5744" s="11"/>
      <c r="BE5744" s="11"/>
      <c r="BF5744" s="11"/>
      <c r="BG5744" s="11"/>
    </row>
    <row r="5745" spans="40:59" x14ac:dyDescent="0.25">
      <c r="AN5745" s="22"/>
      <c r="AO5745" s="11"/>
      <c r="AP5745" s="11"/>
      <c r="AQ5745" s="11"/>
      <c r="AR5745" s="11"/>
      <c r="AS5745" s="11"/>
      <c r="AT5745" s="11"/>
      <c r="AU5745" s="11"/>
      <c r="AV5745" s="11"/>
      <c r="AW5745" s="11"/>
      <c r="AX5745" s="11"/>
      <c r="AY5745" s="11"/>
      <c r="AZ5745" s="11"/>
      <c r="BA5745" s="11"/>
      <c r="BB5745" s="11"/>
      <c r="BC5745" s="11"/>
      <c r="BD5745" s="11"/>
      <c r="BE5745" s="11"/>
      <c r="BF5745" s="11"/>
      <c r="BG5745" s="11"/>
    </row>
    <row r="5746" spans="40:59" x14ac:dyDescent="0.25">
      <c r="AN5746" s="22"/>
      <c r="AO5746" s="11"/>
      <c r="AP5746" s="11"/>
      <c r="AQ5746" s="11"/>
      <c r="AR5746" s="11"/>
      <c r="AS5746" s="11"/>
      <c r="AT5746" s="11"/>
      <c r="AU5746" s="11"/>
      <c r="AV5746" s="11"/>
      <c r="AW5746" s="11"/>
      <c r="AX5746" s="11"/>
      <c r="AY5746" s="11"/>
      <c r="AZ5746" s="11"/>
      <c r="BA5746" s="11"/>
      <c r="BB5746" s="11"/>
      <c r="BC5746" s="11"/>
      <c r="BD5746" s="11"/>
      <c r="BE5746" s="11"/>
      <c r="BF5746" s="11"/>
      <c r="BG5746" s="11"/>
    </row>
    <row r="5747" spans="40:59" x14ac:dyDescent="0.25">
      <c r="AN5747" s="22"/>
      <c r="AO5747" s="11"/>
      <c r="AP5747" s="11"/>
      <c r="AQ5747" s="11"/>
      <c r="AR5747" s="11"/>
      <c r="AS5747" s="11"/>
      <c r="AT5747" s="11"/>
      <c r="AU5747" s="11"/>
      <c r="AV5747" s="11"/>
      <c r="AW5747" s="11"/>
      <c r="AX5747" s="11"/>
      <c r="AY5747" s="11"/>
      <c r="AZ5747" s="11"/>
      <c r="BA5747" s="11"/>
      <c r="BB5747" s="11"/>
      <c r="BC5747" s="11"/>
      <c r="BD5747" s="11"/>
      <c r="BE5747" s="11"/>
      <c r="BF5747" s="11"/>
      <c r="BG5747" s="11"/>
    </row>
    <row r="5748" spans="40:59" x14ac:dyDescent="0.25">
      <c r="AN5748" s="22"/>
      <c r="AO5748" s="11"/>
      <c r="AP5748" s="11"/>
      <c r="AQ5748" s="11"/>
      <c r="AR5748" s="11"/>
      <c r="AS5748" s="11"/>
      <c r="AT5748" s="11"/>
      <c r="AU5748" s="11"/>
      <c r="AV5748" s="11"/>
      <c r="AW5748" s="11"/>
      <c r="AX5748" s="11"/>
      <c r="AY5748" s="11"/>
      <c r="AZ5748" s="11"/>
      <c r="BA5748" s="11"/>
      <c r="BB5748" s="11"/>
      <c r="BC5748" s="11"/>
      <c r="BD5748" s="11"/>
      <c r="BE5748" s="11"/>
      <c r="BF5748" s="11"/>
      <c r="BG5748" s="11"/>
    </row>
    <row r="5749" spans="40:59" x14ac:dyDescent="0.25">
      <c r="AN5749" s="22"/>
      <c r="AO5749" s="11"/>
      <c r="AP5749" s="11"/>
      <c r="AQ5749" s="11"/>
      <c r="AR5749" s="11"/>
      <c r="AS5749" s="11"/>
      <c r="AT5749" s="11"/>
      <c r="AU5749" s="11"/>
      <c r="AV5749" s="11"/>
      <c r="AW5749" s="11"/>
      <c r="AX5749" s="11"/>
      <c r="AY5749" s="11"/>
      <c r="AZ5749" s="11"/>
      <c r="BA5749" s="11"/>
      <c r="BB5749" s="11"/>
      <c r="BC5749" s="11"/>
      <c r="BD5749" s="11"/>
      <c r="BE5749" s="11"/>
      <c r="BF5749" s="11"/>
      <c r="BG5749" s="11"/>
    </row>
    <row r="5750" spans="40:59" x14ac:dyDescent="0.25">
      <c r="AN5750" s="22"/>
      <c r="AO5750" s="11"/>
      <c r="AP5750" s="11"/>
      <c r="AQ5750" s="11"/>
      <c r="AR5750" s="11"/>
      <c r="AS5750" s="11"/>
      <c r="AT5750" s="11"/>
      <c r="AU5750" s="11"/>
      <c r="AV5750" s="11"/>
      <c r="AW5750" s="11"/>
      <c r="AX5750" s="11"/>
      <c r="AY5750" s="11"/>
      <c r="AZ5750" s="11"/>
      <c r="BA5750" s="11"/>
      <c r="BB5750" s="11"/>
      <c r="BC5750" s="11"/>
      <c r="BD5750" s="11"/>
      <c r="BE5750" s="11"/>
      <c r="BF5750" s="11"/>
      <c r="BG5750" s="11"/>
    </row>
    <row r="5751" spans="40:59" x14ac:dyDescent="0.25">
      <c r="AN5751" s="22"/>
      <c r="AO5751" s="11"/>
      <c r="AP5751" s="11"/>
      <c r="AQ5751" s="11"/>
      <c r="AR5751" s="11"/>
      <c r="AS5751" s="11"/>
      <c r="AT5751" s="11"/>
      <c r="AU5751" s="11"/>
      <c r="AV5751" s="11"/>
      <c r="AW5751" s="11"/>
      <c r="AX5751" s="11"/>
      <c r="AY5751" s="11"/>
      <c r="AZ5751" s="11"/>
      <c r="BA5751" s="11"/>
      <c r="BB5751" s="11"/>
      <c r="BC5751" s="11"/>
      <c r="BD5751" s="11"/>
      <c r="BE5751" s="11"/>
      <c r="BF5751" s="11"/>
      <c r="BG5751" s="11"/>
    </row>
    <row r="5752" spans="40:59" x14ac:dyDescent="0.25">
      <c r="AN5752" s="22"/>
      <c r="AO5752" s="11"/>
      <c r="AP5752" s="11"/>
      <c r="AQ5752" s="11"/>
      <c r="AR5752" s="11"/>
      <c r="AS5752" s="11"/>
      <c r="AT5752" s="11"/>
      <c r="AU5752" s="11"/>
      <c r="AV5752" s="11"/>
      <c r="AW5752" s="11"/>
      <c r="AX5752" s="11"/>
      <c r="AY5752" s="11"/>
      <c r="AZ5752" s="11"/>
      <c r="BA5752" s="11"/>
      <c r="BB5752" s="11"/>
      <c r="BC5752" s="11"/>
      <c r="BD5752" s="11"/>
      <c r="BE5752" s="11"/>
      <c r="BF5752" s="11"/>
      <c r="BG5752" s="11"/>
    </row>
    <row r="5753" spans="40:59" x14ac:dyDescent="0.25">
      <c r="AN5753" s="22"/>
      <c r="AO5753" s="11"/>
      <c r="AP5753" s="11"/>
      <c r="AQ5753" s="11"/>
      <c r="AR5753" s="11"/>
      <c r="AS5753" s="11"/>
      <c r="AT5753" s="11"/>
      <c r="AU5753" s="11"/>
      <c r="AV5753" s="11"/>
      <c r="AW5753" s="11"/>
      <c r="AX5753" s="11"/>
      <c r="AY5753" s="11"/>
      <c r="AZ5753" s="11"/>
      <c r="BA5753" s="11"/>
      <c r="BB5753" s="11"/>
      <c r="BC5753" s="11"/>
      <c r="BD5753" s="11"/>
      <c r="BE5753" s="11"/>
      <c r="BF5753" s="11"/>
      <c r="BG5753" s="11"/>
    </row>
    <row r="5754" spans="40:59" x14ac:dyDescent="0.25">
      <c r="AN5754" s="22"/>
      <c r="AO5754" s="11"/>
      <c r="AP5754" s="11"/>
      <c r="AQ5754" s="11"/>
      <c r="AR5754" s="11"/>
      <c r="AS5754" s="11"/>
      <c r="AT5754" s="11"/>
      <c r="AU5754" s="11"/>
      <c r="AV5754" s="11"/>
      <c r="AW5754" s="11"/>
      <c r="AX5754" s="11"/>
      <c r="AY5754" s="11"/>
      <c r="AZ5754" s="11"/>
      <c r="BA5754" s="11"/>
      <c r="BB5754" s="11"/>
      <c r="BC5754" s="11"/>
      <c r="BD5754" s="11"/>
      <c r="BE5754" s="11"/>
      <c r="BF5754" s="11"/>
      <c r="BG5754" s="11"/>
    </row>
    <row r="5755" spans="40:59" x14ac:dyDescent="0.25">
      <c r="AN5755" s="22"/>
      <c r="AO5755" s="11"/>
      <c r="AP5755" s="11"/>
      <c r="AQ5755" s="11"/>
      <c r="AR5755" s="11"/>
      <c r="AS5755" s="11"/>
      <c r="AT5755" s="11"/>
      <c r="AU5755" s="11"/>
      <c r="AV5755" s="11"/>
      <c r="AW5755" s="11"/>
      <c r="AX5755" s="11"/>
      <c r="AY5755" s="11"/>
      <c r="AZ5755" s="11"/>
      <c r="BA5755" s="11"/>
      <c r="BB5755" s="11"/>
      <c r="BC5755" s="11"/>
      <c r="BD5755" s="11"/>
      <c r="BE5755" s="11"/>
      <c r="BF5755" s="11"/>
      <c r="BG5755" s="11"/>
    </row>
    <row r="5756" spans="40:59" x14ac:dyDescent="0.25">
      <c r="AN5756" s="22"/>
      <c r="AO5756" s="11"/>
      <c r="AP5756" s="11"/>
      <c r="AQ5756" s="11"/>
      <c r="AR5756" s="11"/>
      <c r="AS5756" s="11"/>
      <c r="AT5756" s="11"/>
      <c r="AU5756" s="11"/>
      <c r="AV5756" s="11"/>
      <c r="AW5756" s="11"/>
      <c r="AX5756" s="11"/>
      <c r="AY5756" s="11"/>
      <c r="AZ5756" s="11"/>
      <c r="BA5756" s="11"/>
      <c r="BB5756" s="11"/>
      <c r="BC5756" s="11"/>
      <c r="BD5756" s="11"/>
      <c r="BE5756" s="11"/>
      <c r="BF5756" s="11"/>
      <c r="BG5756" s="11"/>
    </row>
    <row r="5757" spans="40:59" x14ac:dyDescent="0.25">
      <c r="AN5757" s="22"/>
      <c r="AO5757" s="11"/>
      <c r="AP5757" s="11"/>
      <c r="AQ5757" s="11"/>
      <c r="AR5757" s="11"/>
      <c r="AS5757" s="11"/>
      <c r="AT5757" s="11"/>
      <c r="AU5757" s="11"/>
      <c r="AV5757" s="11"/>
      <c r="AW5757" s="11"/>
      <c r="AX5757" s="11"/>
      <c r="AY5757" s="11"/>
      <c r="AZ5757" s="11"/>
      <c r="BA5757" s="11"/>
      <c r="BB5757" s="11"/>
      <c r="BC5757" s="11"/>
      <c r="BD5757" s="11"/>
      <c r="BE5757" s="11"/>
      <c r="BF5757" s="11"/>
      <c r="BG5757" s="11"/>
    </row>
    <row r="5758" spans="40:59" x14ac:dyDescent="0.25">
      <c r="AN5758" s="22"/>
      <c r="AO5758" s="11"/>
      <c r="AP5758" s="11"/>
      <c r="AQ5758" s="11"/>
      <c r="AR5758" s="11"/>
      <c r="AS5758" s="11"/>
      <c r="AT5758" s="11"/>
      <c r="AU5758" s="11"/>
      <c r="AV5758" s="11"/>
      <c r="AW5758" s="11"/>
      <c r="AX5758" s="11"/>
      <c r="AY5758" s="11"/>
      <c r="AZ5758" s="11"/>
      <c r="BA5758" s="11"/>
      <c r="BB5758" s="11"/>
      <c r="BC5758" s="11"/>
      <c r="BD5758" s="11"/>
      <c r="BE5758" s="11"/>
      <c r="BF5758" s="11"/>
      <c r="BG5758" s="11"/>
    </row>
    <row r="5759" spans="40:59" x14ac:dyDescent="0.25">
      <c r="AN5759" s="22"/>
      <c r="AO5759" s="11"/>
      <c r="AP5759" s="11"/>
      <c r="AQ5759" s="11"/>
      <c r="AR5759" s="11"/>
      <c r="AS5759" s="11"/>
      <c r="AT5759" s="11"/>
      <c r="AU5759" s="11"/>
      <c r="AV5759" s="11"/>
      <c r="AW5759" s="11"/>
      <c r="AX5759" s="11"/>
      <c r="AY5759" s="11"/>
      <c r="AZ5759" s="11"/>
      <c r="BA5759" s="11"/>
      <c r="BB5759" s="11"/>
      <c r="BC5759" s="11"/>
      <c r="BD5759" s="11"/>
      <c r="BE5759" s="11"/>
      <c r="BF5759" s="11"/>
      <c r="BG5759" s="11"/>
    </row>
    <row r="5760" spans="40:59" x14ac:dyDescent="0.25">
      <c r="AN5760" s="22"/>
      <c r="AO5760" s="11"/>
      <c r="AP5760" s="11"/>
      <c r="AQ5760" s="11"/>
      <c r="AR5760" s="11"/>
      <c r="AS5760" s="11"/>
      <c r="AT5760" s="11"/>
      <c r="AU5760" s="11"/>
      <c r="AV5760" s="11"/>
      <c r="AW5760" s="11"/>
      <c r="AX5760" s="11"/>
      <c r="AY5760" s="11"/>
      <c r="AZ5760" s="11"/>
      <c r="BA5760" s="11"/>
      <c r="BB5760" s="11"/>
      <c r="BC5760" s="11"/>
      <c r="BD5760" s="11"/>
      <c r="BE5760" s="11"/>
      <c r="BF5760" s="11"/>
      <c r="BG5760" s="11"/>
    </row>
    <row r="5761" spans="40:59" x14ac:dyDescent="0.25">
      <c r="AN5761" s="22"/>
      <c r="AO5761" s="11"/>
      <c r="AP5761" s="11"/>
      <c r="AQ5761" s="11"/>
      <c r="AR5761" s="11"/>
      <c r="AS5761" s="11"/>
      <c r="AT5761" s="11"/>
      <c r="AU5761" s="11"/>
      <c r="AV5761" s="11"/>
      <c r="AW5761" s="11"/>
      <c r="AX5761" s="11"/>
      <c r="AY5761" s="11"/>
      <c r="AZ5761" s="11"/>
      <c r="BA5761" s="11"/>
      <c r="BB5761" s="11"/>
      <c r="BC5761" s="11"/>
      <c r="BD5761" s="11"/>
      <c r="BE5761" s="11"/>
      <c r="BF5761" s="11"/>
      <c r="BG5761" s="11"/>
    </row>
    <row r="5762" spans="40:59" x14ac:dyDescent="0.25">
      <c r="AN5762" s="22"/>
      <c r="AO5762" s="11"/>
      <c r="AP5762" s="11"/>
      <c r="AQ5762" s="11"/>
      <c r="AR5762" s="11"/>
      <c r="AS5762" s="11"/>
      <c r="AT5762" s="11"/>
      <c r="AU5762" s="11"/>
      <c r="AV5762" s="11"/>
      <c r="AW5762" s="11"/>
      <c r="AX5762" s="11"/>
      <c r="AY5762" s="11"/>
      <c r="AZ5762" s="11"/>
      <c r="BA5762" s="11"/>
      <c r="BB5762" s="11"/>
      <c r="BC5762" s="11"/>
      <c r="BD5762" s="11"/>
      <c r="BE5762" s="11"/>
      <c r="BF5762" s="11"/>
      <c r="BG5762" s="11"/>
    </row>
    <row r="5763" spans="40:59" x14ac:dyDescent="0.25">
      <c r="AN5763" s="22"/>
      <c r="AO5763" s="11"/>
      <c r="AP5763" s="11"/>
      <c r="AQ5763" s="11"/>
      <c r="AR5763" s="11"/>
      <c r="AS5763" s="11"/>
      <c r="AT5763" s="11"/>
      <c r="AU5763" s="11"/>
      <c r="AV5763" s="11"/>
      <c r="AW5763" s="11"/>
      <c r="AX5763" s="11"/>
      <c r="AY5763" s="11"/>
      <c r="AZ5763" s="11"/>
      <c r="BA5763" s="11"/>
      <c r="BB5763" s="11"/>
      <c r="BC5763" s="11"/>
      <c r="BD5763" s="11"/>
      <c r="BE5763" s="11"/>
      <c r="BF5763" s="11"/>
      <c r="BG5763" s="11"/>
    </row>
    <row r="5764" spans="40:59" x14ac:dyDescent="0.25">
      <c r="AN5764" s="22"/>
      <c r="AO5764" s="11"/>
      <c r="AP5764" s="11"/>
      <c r="AQ5764" s="11"/>
      <c r="AR5764" s="11"/>
      <c r="AS5764" s="11"/>
      <c r="AT5764" s="11"/>
      <c r="AU5764" s="11"/>
      <c r="AV5764" s="11"/>
      <c r="AW5764" s="11"/>
      <c r="AX5764" s="11"/>
      <c r="AY5764" s="11"/>
      <c r="AZ5764" s="11"/>
      <c r="BA5764" s="11"/>
      <c r="BB5764" s="11"/>
      <c r="BC5764" s="11"/>
      <c r="BD5764" s="11"/>
      <c r="BE5764" s="11"/>
      <c r="BF5764" s="11"/>
      <c r="BG5764" s="11"/>
    </row>
    <row r="5765" spans="40:59" x14ac:dyDescent="0.25">
      <c r="AN5765" s="22"/>
      <c r="AO5765" s="11"/>
      <c r="AP5765" s="11"/>
      <c r="AQ5765" s="11"/>
      <c r="AR5765" s="11"/>
      <c r="AS5765" s="11"/>
      <c r="AT5765" s="11"/>
      <c r="AU5765" s="11"/>
      <c r="AV5765" s="11"/>
      <c r="AW5765" s="11"/>
      <c r="AX5765" s="11"/>
      <c r="AY5765" s="11"/>
      <c r="AZ5765" s="11"/>
      <c r="BA5765" s="11"/>
      <c r="BB5765" s="11"/>
      <c r="BC5765" s="11"/>
      <c r="BD5765" s="11"/>
      <c r="BE5765" s="11"/>
      <c r="BF5765" s="11"/>
      <c r="BG5765" s="11"/>
    </row>
    <row r="5766" spans="40:59" x14ac:dyDescent="0.25">
      <c r="AN5766" s="22"/>
      <c r="AO5766" s="11"/>
      <c r="AP5766" s="11"/>
      <c r="AQ5766" s="11"/>
      <c r="AR5766" s="11"/>
      <c r="AS5766" s="11"/>
      <c r="AT5766" s="11"/>
      <c r="AU5766" s="11"/>
      <c r="AV5766" s="11"/>
      <c r="AW5766" s="11"/>
      <c r="AX5766" s="11"/>
      <c r="AY5766" s="11"/>
      <c r="AZ5766" s="11"/>
      <c r="BA5766" s="11"/>
      <c r="BB5766" s="11"/>
      <c r="BC5766" s="11"/>
      <c r="BD5766" s="11"/>
      <c r="BE5766" s="11"/>
      <c r="BF5766" s="11"/>
      <c r="BG5766" s="11"/>
    </row>
    <row r="5767" spans="40:59" x14ac:dyDescent="0.25">
      <c r="AN5767" s="22"/>
      <c r="AO5767" s="11"/>
      <c r="AP5767" s="11"/>
      <c r="AQ5767" s="11"/>
      <c r="AR5767" s="11"/>
      <c r="AS5767" s="11"/>
      <c r="AT5767" s="11"/>
      <c r="AU5767" s="11"/>
      <c r="AV5767" s="11"/>
      <c r="AW5767" s="11"/>
      <c r="AX5767" s="11"/>
      <c r="AY5767" s="11"/>
      <c r="AZ5767" s="11"/>
      <c r="BA5767" s="11"/>
      <c r="BB5767" s="11"/>
      <c r="BC5767" s="11"/>
      <c r="BD5767" s="11"/>
      <c r="BE5767" s="11"/>
      <c r="BF5767" s="11"/>
      <c r="BG5767" s="11"/>
    </row>
    <row r="5768" spans="40:59" x14ac:dyDescent="0.25">
      <c r="AN5768" s="22"/>
      <c r="AO5768" s="11"/>
      <c r="AP5768" s="11"/>
      <c r="AQ5768" s="11"/>
      <c r="AR5768" s="11"/>
      <c r="AS5768" s="11"/>
      <c r="AT5768" s="11"/>
      <c r="AU5768" s="11"/>
      <c r="AV5768" s="11"/>
      <c r="AW5768" s="11"/>
      <c r="AX5768" s="11"/>
      <c r="AY5768" s="11"/>
      <c r="AZ5768" s="11"/>
      <c r="BA5768" s="11"/>
      <c r="BB5768" s="11"/>
      <c r="BC5768" s="11"/>
      <c r="BD5768" s="11"/>
      <c r="BE5768" s="11"/>
      <c r="BF5768" s="11"/>
      <c r="BG5768" s="11"/>
    </row>
    <row r="5769" spans="40:59" x14ac:dyDescent="0.25">
      <c r="AN5769" s="22"/>
      <c r="AO5769" s="11"/>
      <c r="AP5769" s="11"/>
      <c r="AQ5769" s="11"/>
      <c r="AR5769" s="11"/>
      <c r="AS5769" s="11"/>
      <c r="AT5769" s="11"/>
      <c r="AU5769" s="11"/>
      <c r="AV5769" s="11"/>
      <c r="AW5769" s="11"/>
      <c r="AX5769" s="11"/>
      <c r="AY5769" s="11"/>
      <c r="AZ5769" s="11"/>
      <c r="BA5769" s="11"/>
      <c r="BB5769" s="11"/>
      <c r="BC5769" s="11"/>
      <c r="BD5769" s="11"/>
      <c r="BE5769" s="11"/>
      <c r="BF5769" s="11"/>
      <c r="BG5769" s="11"/>
    </row>
    <row r="5770" spans="40:59" x14ac:dyDescent="0.25">
      <c r="AN5770" s="22"/>
      <c r="AO5770" s="11"/>
      <c r="AP5770" s="11"/>
      <c r="AQ5770" s="11"/>
      <c r="AR5770" s="11"/>
      <c r="AS5770" s="11"/>
      <c r="AT5770" s="11"/>
      <c r="AU5770" s="11"/>
      <c r="AV5770" s="11"/>
      <c r="AW5770" s="11"/>
      <c r="AX5770" s="11"/>
      <c r="AY5770" s="11"/>
      <c r="AZ5770" s="11"/>
      <c r="BA5770" s="11"/>
      <c r="BB5770" s="11"/>
      <c r="BC5770" s="11"/>
      <c r="BD5770" s="11"/>
      <c r="BE5770" s="11"/>
      <c r="BF5770" s="11"/>
      <c r="BG5770" s="11"/>
    </row>
    <row r="5771" spans="40:59" x14ac:dyDescent="0.25">
      <c r="AN5771" s="22"/>
      <c r="AO5771" s="11"/>
      <c r="AP5771" s="11"/>
      <c r="AQ5771" s="11"/>
      <c r="AR5771" s="11"/>
      <c r="AS5771" s="11"/>
      <c r="AT5771" s="11"/>
      <c r="AU5771" s="11"/>
      <c r="AV5771" s="11"/>
      <c r="AW5771" s="11"/>
      <c r="AX5771" s="11"/>
      <c r="AY5771" s="11"/>
      <c r="AZ5771" s="11"/>
      <c r="BA5771" s="11"/>
      <c r="BB5771" s="11"/>
      <c r="BC5771" s="11"/>
      <c r="BD5771" s="11"/>
      <c r="BE5771" s="11"/>
      <c r="BF5771" s="11"/>
      <c r="BG5771" s="11"/>
    </row>
    <row r="5772" spans="40:59" x14ac:dyDescent="0.25">
      <c r="AN5772" s="22"/>
      <c r="AO5772" s="11"/>
      <c r="AP5772" s="11"/>
      <c r="AQ5772" s="11"/>
      <c r="AR5772" s="11"/>
      <c r="AS5772" s="11"/>
      <c r="AT5772" s="11"/>
      <c r="AU5772" s="11"/>
      <c r="AV5772" s="11"/>
      <c r="AW5772" s="11"/>
      <c r="AX5772" s="11"/>
      <c r="AY5772" s="11"/>
      <c r="AZ5772" s="11"/>
      <c r="BA5772" s="11"/>
      <c r="BB5772" s="11"/>
      <c r="BC5772" s="11"/>
      <c r="BD5772" s="11"/>
      <c r="BE5772" s="11"/>
      <c r="BF5772" s="11"/>
      <c r="BG5772" s="11"/>
    </row>
    <row r="5773" spans="40:59" x14ac:dyDescent="0.25">
      <c r="AN5773" s="22"/>
      <c r="AO5773" s="11"/>
      <c r="AP5773" s="11"/>
      <c r="AQ5773" s="11"/>
      <c r="AR5773" s="11"/>
      <c r="AS5773" s="11"/>
      <c r="AT5773" s="11"/>
      <c r="AU5773" s="11"/>
      <c r="AV5773" s="11"/>
      <c r="AW5773" s="11"/>
      <c r="AX5773" s="11"/>
      <c r="AY5773" s="11"/>
      <c r="AZ5773" s="11"/>
      <c r="BA5773" s="11"/>
      <c r="BB5773" s="11"/>
      <c r="BC5773" s="11"/>
      <c r="BD5773" s="11"/>
      <c r="BE5773" s="11"/>
      <c r="BF5773" s="11"/>
      <c r="BG5773" s="11"/>
    </row>
    <row r="5774" spans="40:59" x14ac:dyDescent="0.25">
      <c r="AN5774" s="22"/>
      <c r="AO5774" s="11"/>
      <c r="AP5774" s="11"/>
      <c r="AQ5774" s="11"/>
      <c r="AR5774" s="11"/>
      <c r="AS5774" s="11"/>
      <c r="AT5774" s="11"/>
      <c r="AU5774" s="11"/>
      <c r="AV5774" s="11"/>
      <c r="AW5774" s="11"/>
      <c r="AX5774" s="11"/>
      <c r="AY5774" s="11"/>
      <c r="AZ5774" s="11"/>
      <c r="BA5774" s="11"/>
      <c r="BB5774" s="11"/>
      <c r="BC5774" s="11"/>
      <c r="BD5774" s="11"/>
      <c r="BE5774" s="11"/>
      <c r="BF5774" s="11"/>
      <c r="BG5774" s="11"/>
    </row>
    <row r="5775" spans="40:59" x14ac:dyDescent="0.25">
      <c r="AN5775" s="22"/>
      <c r="AO5775" s="11"/>
      <c r="AP5775" s="11"/>
      <c r="AQ5775" s="11"/>
      <c r="AR5775" s="11"/>
      <c r="AS5775" s="11"/>
      <c r="AT5775" s="11"/>
      <c r="AU5775" s="11"/>
      <c r="AV5775" s="11"/>
      <c r="AW5775" s="11"/>
      <c r="AX5775" s="11"/>
      <c r="AY5775" s="11"/>
      <c r="AZ5775" s="11"/>
      <c r="BA5775" s="11"/>
      <c r="BB5775" s="11"/>
      <c r="BC5775" s="11"/>
      <c r="BD5775" s="11"/>
      <c r="BE5775" s="11"/>
      <c r="BF5775" s="11"/>
      <c r="BG5775" s="11"/>
    </row>
    <row r="5776" spans="40:59" x14ac:dyDescent="0.25">
      <c r="AN5776" s="22"/>
      <c r="AO5776" s="11"/>
      <c r="AP5776" s="11"/>
      <c r="AQ5776" s="11"/>
      <c r="AR5776" s="11"/>
      <c r="AS5776" s="11"/>
      <c r="AT5776" s="11"/>
      <c r="AU5776" s="11"/>
      <c r="AV5776" s="11"/>
      <c r="AW5776" s="11"/>
      <c r="AX5776" s="11"/>
      <c r="AY5776" s="11"/>
      <c r="AZ5776" s="11"/>
      <c r="BA5776" s="11"/>
      <c r="BB5776" s="11"/>
      <c r="BC5776" s="11"/>
      <c r="BD5776" s="11"/>
      <c r="BE5776" s="11"/>
      <c r="BF5776" s="11"/>
      <c r="BG5776" s="11"/>
    </row>
    <row r="5777" spans="40:59" x14ac:dyDescent="0.25">
      <c r="AN5777" s="22"/>
      <c r="AO5777" s="11"/>
      <c r="AP5777" s="11"/>
      <c r="AQ5777" s="11"/>
      <c r="AR5777" s="11"/>
      <c r="AS5777" s="11"/>
      <c r="AT5777" s="11"/>
      <c r="AU5777" s="11"/>
      <c r="AV5777" s="11"/>
      <c r="AW5777" s="11"/>
      <c r="AX5777" s="11"/>
      <c r="AY5777" s="11"/>
      <c r="AZ5777" s="11"/>
      <c r="BA5777" s="11"/>
      <c r="BB5777" s="11"/>
      <c r="BC5777" s="11"/>
      <c r="BD5777" s="11"/>
      <c r="BE5777" s="11"/>
      <c r="BF5777" s="11"/>
      <c r="BG5777" s="11"/>
    </row>
    <row r="5778" spans="40:59" x14ac:dyDescent="0.25">
      <c r="AN5778" s="22"/>
      <c r="AO5778" s="11"/>
      <c r="AP5778" s="11"/>
      <c r="AQ5778" s="11"/>
      <c r="AR5778" s="11"/>
      <c r="AS5778" s="11"/>
      <c r="AT5778" s="11"/>
      <c r="AU5778" s="11"/>
      <c r="AV5778" s="11"/>
      <c r="AW5778" s="11"/>
      <c r="AX5778" s="11"/>
      <c r="AY5778" s="11"/>
      <c r="AZ5778" s="11"/>
      <c r="BA5778" s="11"/>
      <c r="BB5778" s="11"/>
      <c r="BC5778" s="11"/>
      <c r="BD5778" s="11"/>
      <c r="BE5778" s="11"/>
      <c r="BF5778" s="11"/>
      <c r="BG5778" s="11"/>
    </row>
    <row r="5779" spans="40:59" x14ac:dyDescent="0.25">
      <c r="AN5779" s="22"/>
      <c r="AO5779" s="11"/>
      <c r="AP5779" s="11"/>
      <c r="AQ5779" s="11"/>
      <c r="AR5779" s="11"/>
      <c r="AS5779" s="11"/>
      <c r="AT5779" s="11"/>
      <c r="AU5779" s="11"/>
      <c r="AV5779" s="11"/>
      <c r="AW5779" s="11"/>
      <c r="AX5779" s="11"/>
      <c r="AY5779" s="11"/>
      <c r="AZ5779" s="11"/>
      <c r="BA5779" s="11"/>
      <c r="BB5779" s="11"/>
      <c r="BC5779" s="11"/>
      <c r="BD5779" s="11"/>
      <c r="BE5779" s="11"/>
      <c r="BF5779" s="11"/>
      <c r="BG5779" s="11"/>
    </row>
    <row r="5780" spans="40:59" x14ac:dyDescent="0.25">
      <c r="AN5780" s="22"/>
      <c r="AO5780" s="11"/>
      <c r="AP5780" s="11"/>
      <c r="AQ5780" s="11"/>
      <c r="AR5780" s="11"/>
      <c r="AS5780" s="11"/>
      <c r="AT5780" s="11"/>
      <c r="AU5780" s="11"/>
      <c r="AV5780" s="11"/>
      <c r="AW5780" s="11"/>
      <c r="AX5780" s="11"/>
      <c r="AY5780" s="11"/>
      <c r="AZ5780" s="11"/>
      <c r="BA5780" s="11"/>
      <c r="BB5780" s="11"/>
      <c r="BC5780" s="11"/>
      <c r="BD5780" s="11"/>
      <c r="BE5780" s="11"/>
      <c r="BF5780" s="11"/>
      <c r="BG5780" s="11"/>
    </row>
    <row r="5781" spans="40:59" x14ac:dyDescent="0.25">
      <c r="AN5781" s="22"/>
      <c r="AO5781" s="11"/>
      <c r="AP5781" s="11"/>
      <c r="AQ5781" s="11"/>
      <c r="AR5781" s="11"/>
      <c r="AS5781" s="11"/>
      <c r="AT5781" s="11"/>
      <c r="AU5781" s="11"/>
      <c r="AV5781" s="11"/>
      <c r="AW5781" s="11"/>
      <c r="AX5781" s="11"/>
      <c r="AY5781" s="11"/>
      <c r="AZ5781" s="11"/>
      <c r="BA5781" s="11"/>
      <c r="BB5781" s="11"/>
      <c r="BC5781" s="11"/>
      <c r="BD5781" s="11"/>
      <c r="BE5781" s="11"/>
      <c r="BF5781" s="11"/>
      <c r="BG5781" s="11"/>
    </row>
    <row r="5782" spans="40:59" x14ac:dyDescent="0.25">
      <c r="AN5782" s="22"/>
      <c r="AO5782" s="11"/>
      <c r="AP5782" s="11"/>
      <c r="AQ5782" s="11"/>
      <c r="AR5782" s="11"/>
      <c r="AS5782" s="11"/>
      <c r="AT5782" s="11"/>
      <c r="AU5782" s="11"/>
      <c r="AV5782" s="11"/>
      <c r="AW5782" s="11"/>
      <c r="AX5782" s="11"/>
      <c r="AY5782" s="11"/>
      <c r="AZ5782" s="11"/>
      <c r="BA5782" s="11"/>
      <c r="BB5782" s="11"/>
      <c r="BC5782" s="11"/>
      <c r="BD5782" s="11"/>
      <c r="BE5782" s="11"/>
      <c r="BF5782" s="11"/>
      <c r="BG5782" s="11"/>
    </row>
    <row r="5783" spans="40:59" x14ac:dyDescent="0.25">
      <c r="AN5783" s="22"/>
      <c r="AO5783" s="11"/>
      <c r="AP5783" s="11"/>
      <c r="AQ5783" s="11"/>
      <c r="AR5783" s="11"/>
      <c r="AS5783" s="11"/>
      <c r="AT5783" s="11"/>
      <c r="AU5783" s="11"/>
      <c r="AV5783" s="11"/>
      <c r="AW5783" s="11"/>
      <c r="AX5783" s="11"/>
      <c r="AY5783" s="11"/>
      <c r="AZ5783" s="11"/>
      <c r="BA5783" s="11"/>
      <c r="BB5783" s="11"/>
      <c r="BC5783" s="11"/>
      <c r="BD5783" s="11"/>
      <c r="BE5783" s="11"/>
      <c r="BF5783" s="11"/>
      <c r="BG5783" s="11"/>
    </row>
    <row r="5784" spans="40:59" x14ac:dyDescent="0.25">
      <c r="AN5784" s="22"/>
      <c r="AO5784" s="11"/>
      <c r="AP5784" s="11"/>
      <c r="AQ5784" s="11"/>
      <c r="AR5784" s="11"/>
      <c r="AS5784" s="11"/>
      <c r="AT5784" s="11"/>
      <c r="AU5784" s="11"/>
      <c r="AV5784" s="11"/>
      <c r="AW5784" s="11"/>
      <c r="AX5784" s="11"/>
      <c r="AY5784" s="11"/>
      <c r="AZ5784" s="11"/>
      <c r="BA5784" s="11"/>
      <c r="BB5784" s="11"/>
      <c r="BC5784" s="11"/>
      <c r="BD5784" s="11"/>
      <c r="BE5784" s="11"/>
      <c r="BF5784" s="11"/>
      <c r="BG5784" s="11"/>
    </row>
    <row r="5785" spans="40:59" x14ac:dyDescent="0.25">
      <c r="AN5785" s="22"/>
      <c r="AO5785" s="11"/>
      <c r="AP5785" s="11"/>
      <c r="AQ5785" s="11"/>
      <c r="AR5785" s="11"/>
      <c r="AS5785" s="11"/>
      <c r="AT5785" s="11"/>
      <c r="AU5785" s="11"/>
      <c r="AV5785" s="11"/>
      <c r="AW5785" s="11"/>
      <c r="AX5785" s="11"/>
      <c r="AY5785" s="11"/>
      <c r="AZ5785" s="11"/>
      <c r="BA5785" s="11"/>
      <c r="BB5785" s="11"/>
      <c r="BC5785" s="11"/>
      <c r="BD5785" s="11"/>
      <c r="BE5785" s="11"/>
      <c r="BF5785" s="11"/>
      <c r="BG5785" s="11"/>
    </row>
    <row r="5786" spans="40:59" x14ac:dyDescent="0.25">
      <c r="AN5786" s="22"/>
      <c r="AO5786" s="11"/>
      <c r="AP5786" s="11"/>
      <c r="AQ5786" s="11"/>
      <c r="AR5786" s="11"/>
      <c r="AS5786" s="11"/>
      <c r="AT5786" s="11"/>
      <c r="AU5786" s="11"/>
      <c r="AV5786" s="11"/>
      <c r="AW5786" s="11"/>
      <c r="AX5786" s="11"/>
      <c r="AY5786" s="11"/>
      <c r="AZ5786" s="11"/>
      <c r="BA5786" s="11"/>
      <c r="BB5786" s="11"/>
      <c r="BC5786" s="11"/>
      <c r="BD5786" s="11"/>
      <c r="BE5786" s="11"/>
      <c r="BF5786" s="11"/>
      <c r="BG5786" s="11"/>
    </row>
    <row r="5787" spans="40:59" x14ac:dyDescent="0.25">
      <c r="AN5787" s="22"/>
      <c r="AO5787" s="11"/>
      <c r="AP5787" s="11"/>
      <c r="AQ5787" s="11"/>
      <c r="AR5787" s="11"/>
      <c r="AS5787" s="11"/>
      <c r="AT5787" s="11"/>
      <c r="AU5787" s="11"/>
      <c r="AV5787" s="11"/>
      <c r="AW5787" s="11"/>
      <c r="AX5787" s="11"/>
      <c r="AY5787" s="11"/>
      <c r="AZ5787" s="11"/>
      <c r="BA5787" s="11"/>
      <c r="BB5787" s="11"/>
      <c r="BC5787" s="11"/>
      <c r="BD5787" s="11"/>
      <c r="BE5787" s="11"/>
      <c r="BF5787" s="11"/>
      <c r="BG5787" s="11"/>
    </row>
    <row r="5788" spans="40:59" x14ac:dyDescent="0.25">
      <c r="AN5788" s="22"/>
      <c r="AO5788" s="11"/>
      <c r="AP5788" s="11"/>
      <c r="AQ5788" s="11"/>
      <c r="AR5788" s="11"/>
      <c r="AS5788" s="11"/>
      <c r="AT5788" s="11"/>
      <c r="AU5788" s="11"/>
      <c r="AV5788" s="11"/>
      <c r="AW5788" s="11"/>
      <c r="AX5788" s="11"/>
      <c r="AY5788" s="11"/>
      <c r="AZ5788" s="11"/>
      <c r="BA5788" s="11"/>
      <c r="BB5788" s="11"/>
      <c r="BC5788" s="11"/>
      <c r="BD5788" s="11"/>
      <c r="BE5788" s="11"/>
      <c r="BF5788" s="11"/>
      <c r="BG5788" s="11"/>
    </row>
    <row r="5789" spans="40:59" x14ac:dyDescent="0.25">
      <c r="AN5789" s="22"/>
      <c r="AO5789" s="11"/>
      <c r="AP5789" s="11"/>
      <c r="AQ5789" s="11"/>
      <c r="AR5789" s="11"/>
      <c r="AS5789" s="11"/>
      <c r="AT5789" s="11"/>
      <c r="AU5789" s="11"/>
      <c r="AV5789" s="11"/>
      <c r="AW5789" s="11"/>
      <c r="AX5789" s="11"/>
      <c r="AY5789" s="11"/>
      <c r="AZ5789" s="11"/>
      <c r="BA5789" s="11"/>
      <c r="BB5789" s="11"/>
      <c r="BC5789" s="11"/>
      <c r="BD5789" s="11"/>
      <c r="BE5789" s="11"/>
      <c r="BF5789" s="11"/>
      <c r="BG5789" s="11"/>
    </row>
    <row r="5790" spans="40:59" x14ac:dyDescent="0.25">
      <c r="AN5790" s="22"/>
      <c r="AO5790" s="11"/>
      <c r="AP5790" s="11"/>
      <c r="AQ5790" s="11"/>
      <c r="AR5790" s="11"/>
      <c r="AS5790" s="11"/>
      <c r="AT5790" s="11"/>
      <c r="AU5790" s="11"/>
      <c r="AV5790" s="11"/>
      <c r="AW5790" s="11"/>
      <c r="AX5790" s="11"/>
      <c r="AY5790" s="11"/>
      <c r="AZ5790" s="11"/>
      <c r="BA5790" s="11"/>
      <c r="BB5790" s="11"/>
      <c r="BC5790" s="11"/>
      <c r="BD5790" s="11"/>
      <c r="BE5790" s="11"/>
      <c r="BF5790" s="11"/>
      <c r="BG5790" s="11"/>
    </row>
    <row r="5791" spans="40:59" x14ac:dyDescent="0.25">
      <c r="AN5791" s="22"/>
      <c r="AO5791" s="11"/>
      <c r="AP5791" s="11"/>
      <c r="AQ5791" s="11"/>
      <c r="AR5791" s="11"/>
      <c r="AS5791" s="11"/>
      <c r="AT5791" s="11"/>
      <c r="AU5791" s="11"/>
      <c r="AV5791" s="11"/>
      <c r="AW5791" s="11"/>
      <c r="AX5791" s="11"/>
      <c r="AY5791" s="11"/>
      <c r="AZ5791" s="11"/>
      <c r="BA5791" s="11"/>
      <c r="BB5791" s="11"/>
      <c r="BC5791" s="11"/>
      <c r="BD5791" s="11"/>
      <c r="BE5791" s="11"/>
      <c r="BF5791" s="11"/>
      <c r="BG5791" s="11"/>
    </row>
    <row r="5792" spans="40:59" x14ac:dyDescent="0.25">
      <c r="AN5792" s="22"/>
      <c r="AO5792" s="11"/>
      <c r="AP5792" s="11"/>
      <c r="AQ5792" s="11"/>
      <c r="AR5792" s="11"/>
      <c r="AS5792" s="11"/>
      <c r="AT5792" s="11"/>
      <c r="AU5792" s="11"/>
      <c r="AV5792" s="11"/>
      <c r="AW5792" s="11"/>
      <c r="AX5792" s="11"/>
      <c r="AY5792" s="11"/>
      <c r="AZ5792" s="11"/>
      <c r="BA5792" s="11"/>
      <c r="BB5792" s="11"/>
      <c r="BC5792" s="11"/>
      <c r="BD5792" s="11"/>
      <c r="BE5792" s="11"/>
      <c r="BF5792" s="11"/>
      <c r="BG5792" s="11"/>
    </row>
    <row r="5793" spans="40:59" x14ac:dyDescent="0.25">
      <c r="AN5793" s="22"/>
      <c r="AO5793" s="11"/>
      <c r="AP5793" s="11"/>
      <c r="AQ5793" s="11"/>
      <c r="AR5793" s="11"/>
      <c r="AS5793" s="11"/>
      <c r="AT5793" s="11"/>
      <c r="AU5793" s="11"/>
      <c r="AV5793" s="11"/>
      <c r="AW5793" s="11"/>
      <c r="AX5793" s="11"/>
      <c r="AY5793" s="11"/>
      <c r="AZ5793" s="11"/>
      <c r="BA5793" s="11"/>
      <c r="BB5793" s="11"/>
      <c r="BC5793" s="11"/>
      <c r="BD5793" s="11"/>
      <c r="BE5793" s="11"/>
      <c r="BF5793" s="11"/>
      <c r="BG5793" s="11"/>
    </row>
    <row r="5794" spans="40:59" x14ac:dyDescent="0.25">
      <c r="AN5794" s="22"/>
      <c r="AO5794" s="11"/>
      <c r="AP5794" s="11"/>
      <c r="AQ5794" s="11"/>
      <c r="AR5794" s="11"/>
      <c r="AS5794" s="11"/>
      <c r="AT5794" s="11"/>
      <c r="AU5794" s="11"/>
      <c r="AV5794" s="11"/>
      <c r="AW5794" s="11"/>
      <c r="AX5794" s="11"/>
      <c r="AY5794" s="11"/>
      <c r="AZ5794" s="11"/>
      <c r="BA5794" s="11"/>
      <c r="BB5794" s="11"/>
      <c r="BC5794" s="11"/>
      <c r="BD5794" s="11"/>
      <c r="BE5794" s="11"/>
      <c r="BF5794" s="11"/>
      <c r="BG5794" s="11"/>
    </row>
    <row r="5795" spans="40:59" x14ac:dyDescent="0.25">
      <c r="AN5795" s="22"/>
      <c r="AO5795" s="11"/>
      <c r="AP5795" s="11"/>
      <c r="AQ5795" s="11"/>
      <c r="AR5795" s="11"/>
      <c r="AS5795" s="11"/>
      <c r="AT5795" s="11"/>
      <c r="AU5795" s="11"/>
      <c r="AV5795" s="11"/>
      <c r="AW5795" s="11"/>
      <c r="AX5795" s="11"/>
      <c r="AY5795" s="11"/>
      <c r="AZ5795" s="11"/>
      <c r="BA5795" s="11"/>
      <c r="BB5795" s="11"/>
      <c r="BC5795" s="11"/>
      <c r="BD5795" s="11"/>
      <c r="BE5795" s="11"/>
      <c r="BF5795" s="11"/>
      <c r="BG5795" s="11"/>
    </row>
    <row r="5796" spans="40:59" x14ac:dyDescent="0.25">
      <c r="AN5796" s="22"/>
      <c r="AO5796" s="11"/>
      <c r="AP5796" s="11"/>
      <c r="AQ5796" s="11"/>
      <c r="AR5796" s="11"/>
      <c r="AS5796" s="11"/>
      <c r="AT5796" s="11"/>
      <c r="AU5796" s="11"/>
      <c r="AV5796" s="11"/>
      <c r="AW5796" s="11"/>
      <c r="AX5796" s="11"/>
      <c r="AY5796" s="11"/>
      <c r="AZ5796" s="11"/>
      <c r="BA5796" s="11"/>
      <c r="BB5796" s="11"/>
      <c r="BC5796" s="11"/>
      <c r="BD5796" s="11"/>
      <c r="BE5796" s="11"/>
      <c r="BF5796" s="11"/>
      <c r="BG5796" s="11"/>
    </row>
    <row r="5797" spans="40:59" x14ac:dyDescent="0.25">
      <c r="AN5797" s="22"/>
      <c r="AO5797" s="11"/>
      <c r="AP5797" s="11"/>
      <c r="AQ5797" s="11"/>
      <c r="AR5797" s="11"/>
      <c r="AS5797" s="11"/>
      <c r="AT5797" s="11"/>
      <c r="AU5797" s="11"/>
      <c r="AV5797" s="11"/>
      <c r="AW5797" s="11"/>
      <c r="AX5797" s="11"/>
      <c r="AY5797" s="11"/>
      <c r="AZ5797" s="11"/>
      <c r="BA5797" s="11"/>
      <c r="BB5797" s="11"/>
      <c r="BC5797" s="11"/>
      <c r="BD5797" s="11"/>
      <c r="BE5797" s="11"/>
      <c r="BF5797" s="11"/>
      <c r="BG5797" s="11"/>
    </row>
    <row r="5798" spans="40:59" x14ac:dyDescent="0.25">
      <c r="AN5798" s="22"/>
      <c r="AO5798" s="11"/>
      <c r="AP5798" s="11"/>
      <c r="AQ5798" s="11"/>
      <c r="AR5798" s="11"/>
      <c r="AS5798" s="11"/>
      <c r="AT5798" s="11"/>
      <c r="AU5798" s="11"/>
      <c r="AV5798" s="11"/>
      <c r="AW5798" s="11"/>
      <c r="AX5798" s="11"/>
      <c r="AY5798" s="11"/>
      <c r="AZ5798" s="11"/>
      <c r="BA5798" s="11"/>
      <c r="BB5798" s="11"/>
      <c r="BC5798" s="11"/>
      <c r="BD5798" s="11"/>
      <c r="BE5798" s="11"/>
      <c r="BF5798" s="11"/>
      <c r="BG5798" s="11"/>
    </row>
    <row r="5799" spans="40:59" x14ac:dyDescent="0.25">
      <c r="AN5799" s="22"/>
      <c r="AO5799" s="11"/>
      <c r="AP5799" s="11"/>
      <c r="AQ5799" s="11"/>
      <c r="AR5799" s="11"/>
      <c r="AS5799" s="11"/>
      <c r="AT5799" s="11"/>
      <c r="AU5799" s="11"/>
      <c r="AV5799" s="11"/>
      <c r="AW5799" s="11"/>
      <c r="AX5799" s="11"/>
      <c r="AY5799" s="11"/>
      <c r="AZ5799" s="11"/>
      <c r="BA5799" s="11"/>
      <c r="BB5799" s="11"/>
      <c r="BC5799" s="11"/>
      <c r="BD5799" s="11"/>
      <c r="BE5799" s="11"/>
      <c r="BF5799" s="11"/>
      <c r="BG5799" s="11"/>
    </row>
    <row r="5800" spans="40:59" x14ac:dyDescent="0.25">
      <c r="AN5800" s="22"/>
      <c r="AO5800" s="11"/>
      <c r="AP5800" s="11"/>
      <c r="AQ5800" s="11"/>
      <c r="AR5800" s="11"/>
      <c r="AS5800" s="11"/>
      <c r="AT5800" s="11"/>
      <c r="AU5800" s="11"/>
      <c r="AV5800" s="11"/>
      <c r="AW5800" s="11"/>
      <c r="AX5800" s="11"/>
      <c r="AY5800" s="11"/>
      <c r="AZ5800" s="11"/>
      <c r="BA5800" s="11"/>
      <c r="BB5800" s="11"/>
      <c r="BC5800" s="11"/>
      <c r="BD5800" s="11"/>
      <c r="BE5800" s="11"/>
      <c r="BF5800" s="11"/>
      <c r="BG5800" s="11"/>
    </row>
    <row r="5801" spans="40:59" x14ac:dyDescent="0.25">
      <c r="AN5801" s="22"/>
      <c r="AO5801" s="11"/>
      <c r="AP5801" s="11"/>
      <c r="AQ5801" s="11"/>
      <c r="AR5801" s="11"/>
      <c r="AS5801" s="11"/>
      <c r="AT5801" s="11"/>
      <c r="AU5801" s="11"/>
      <c r="AV5801" s="11"/>
      <c r="AW5801" s="11"/>
      <c r="AX5801" s="11"/>
      <c r="AY5801" s="11"/>
      <c r="AZ5801" s="11"/>
      <c r="BA5801" s="11"/>
      <c r="BB5801" s="11"/>
      <c r="BC5801" s="11"/>
      <c r="BD5801" s="11"/>
      <c r="BE5801" s="11"/>
      <c r="BF5801" s="11"/>
      <c r="BG5801" s="11"/>
    </row>
    <row r="5802" spans="40:59" x14ac:dyDescent="0.25">
      <c r="AN5802" s="22"/>
      <c r="AO5802" s="11"/>
      <c r="AP5802" s="11"/>
      <c r="AQ5802" s="11"/>
      <c r="AR5802" s="11"/>
      <c r="AS5802" s="11"/>
      <c r="AT5802" s="11"/>
      <c r="AU5802" s="11"/>
      <c r="AV5802" s="11"/>
      <c r="AW5802" s="11"/>
      <c r="AX5802" s="11"/>
      <c r="AY5802" s="11"/>
      <c r="AZ5802" s="11"/>
      <c r="BA5802" s="11"/>
      <c r="BB5802" s="11"/>
      <c r="BC5802" s="11"/>
      <c r="BD5802" s="11"/>
      <c r="BE5802" s="11"/>
      <c r="BF5802" s="11"/>
      <c r="BG5802" s="11"/>
    </row>
    <row r="5803" spans="40:59" x14ac:dyDescent="0.25">
      <c r="AN5803" s="22"/>
      <c r="AO5803" s="11"/>
      <c r="AP5803" s="11"/>
      <c r="AQ5803" s="11"/>
      <c r="AR5803" s="11"/>
      <c r="AS5803" s="11"/>
      <c r="AT5803" s="11"/>
      <c r="AU5803" s="11"/>
      <c r="AV5803" s="11"/>
      <c r="AW5803" s="11"/>
      <c r="AX5803" s="11"/>
      <c r="AY5803" s="11"/>
      <c r="AZ5803" s="11"/>
      <c r="BA5803" s="11"/>
      <c r="BB5803" s="11"/>
      <c r="BC5803" s="11"/>
      <c r="BD5803" s="11"/>
      <c r="BE5803" s="11"/>
      <c r="BF5803" s="11"/>
      <c r="BG5803" s="11"/>
    </row>
    <row r="5804" spans="40:59" x14ac:dyDescent="0.25">
      <c r="AN5804" s="22"/>
      <c r="AO5804" s="11"/>
      <c r="AP5804" s="11"/>
      <c r="AQ5804" s="11"/>
      <c r="AR5804" s="11"/>
      <c r="AS5804" s="11"/>
      <c r="AT5804" s="11"/>
      <c r="AU5804" s="11"/>
      <c r="AV5804" s="11"/>
      <c r="AW5804" s="11"/>
      <c r="AX5804" s="11"/>
      <c r="AY5804" s="11"/>
      <c r="AZ5804" s="11"/>
      <c r="BA5804" s="11"/>
      <c r="BB5804" s="11"/>
      <c r="BC5804" s="11"/>
      <c r="BD5804" s="11"/>
      <c r="BE5804" s="11"/>
      <c r="BF5804" s="11"/>
      <c r="BG5804" s="11"/>
    </row>
    <row r="5805" spans="40:59" x14ac:dyDescent="0.25">
      <c r="AN5805" s="22"/>
      <c r="AO5805" s="11"/>
      <c r="AP5805" s="11"/>
      <c r="AQ5805" s="11"/>
      <c r="AR5805" s="11"/>
      <c r="AS5805" s="11"/>
      <c r="AT5805" s="11"/>
      <c r="AU5805" s="11"/>
      <c r="AV5805" s="11"/>
      <c r="AW5805" s="11"/>
      <c r="AX5805" s="11"/>
      <c r="AY5805" s="11"/>
      <c r="AZ5805" s="11"/>
      <c r="BA5805" s="11"/>
      <c r="BB5805" s="11"/>
      <c r="BC5805" s="11"/>
      <c r="BD5805" s="11"/>
      <c r="BE5805" s="11"/>
      <c r="BF5805" s="11"/>
      <c r="BG5805" s="11"/>
    </row>
    <row r="5806" spans="40:59" x14ac:dyDescent="0.25">
      <c r="AN5806" s="22"/>
      <c r="AO5806" s="11"/>
      <c r="AP5806" s="11"/>
      <c r="AQ5806" s="11"/>
      <c r="AR5806" s="11"/>
      <c r="AS5806" s="11"/>
      <c r="AT5806" s="11"/>
      <c r="AU5806" s="11"/>
      <c r="AV5806" s="11"/>
      <c r="AW5806" s="11"/>
      <c r="AX5806" s="11"/>
      <c r="AY5806" s="11"/>
      <c r="AZ5806" s="11"/>
      <c r="BA5806" s="11"/>
      <c r="BB5806" s="11"/>
      <c r="BC5806" s="11"/>
      <c r="BD5806" s="11"/>
      <c r="BE5806" s="11"/>
      <c r="BF5806" s="11"/>
      <c r="BG5806" s="11"/>
    </row>
    <row r="5807" spans="40:59" x14ac:dyDescent="0.25">
      <c r="AN5807" s="22"/>
      <c r="AO5807" s="11"/>
      <c r="AP5807" s="11"/>
      <c r="AQ5807" s="11"/>
      <c r="AR5807" s="11"/>
      <c r="AS5807" s="11"/>
      <c r="AT5807" s="11"/>
      <c r="AU5807" s="11"/>
      <c r="AV5807" s="11"/>
      <c r="AW5807" s="11"/>
      <c r="AX5807" s="11"/>
      <c r="AY5807" s="11"/>
      <c r="AZ5807" s="11"/>
      <c r="BA5807" s="11"/>
      <c r="BB5807" s="11"/>
      <c r="BC5807" s="11"/>
      <c r="BD5807" s="11"/>
      <c r="BE5807" s="11"/>
      <c r="BF5807" s="11"/>
      <c r="BG5807" s="11"/>
    </row>
    <row r="5808" spans="40:59" x14ac:dyDescent="0.25">
      <c r="AN5808" s="22"/>
      <c r="AO5808" s="11"/>
      <c r="AP5808" s="11"/>
      <c r="AQ5808" s="11"/>
      <c r="AR5808" s="11"/>
      <c r="AS5808" s="11"/>
      <c r="AT5808" s="11"/>
      <c r="AU5808" s="11"/>
      <c r="AV5808" s="11"/>
      <c r="AW5808" s="11"/>
      <c r="AX5808" s="11"/>
      <c r="AY5808" s="11"/>
      <c r="AZ5808" s="11"/>
      <c r="BA5808" s="11"/>
      <c r="BB5808" s="11"/>
      <c r="BC5808" s="11"/>
      <c r="BD5808" s="11"/>
      <c r="BE5808" s="11"/>
      <c r="BF5808" s="11"/>
      <c r="BG5808" s="11"/>
    </row>
    <row r="5809" spans="40:59" x14ac:dyDescent="0.25">
      <c r="AN5809" s="22"/>
      <c r="AO5809" s="11"/>
      <c r="AP5809" s="11"/>
      <c r="AQ5809" s="11"/>
      <c r="AR5809" s="11"/>
      <c r="AS5809" s="11"/>
      <c r="AT5809" s="11"/>
      <c r="AU5809" s="11"/>
      <c r="AV5809" s="11"/>
      <c r="AW5809" s="11"/>
      <c r="AX5809" s="11"/>
      <c r="AY5809" s="11"/>
      <c r="AZ5809" s="11"/>
      <c r="BA5809" s="11"/>
      <c r="BB5809" s="11"/>
      <c r="BC5809" s="11"/>
      <c r="BD5809" s="11"/>
      <c r="BE5809" s="11"/>
      <c r="BF5809" s="11"/>
      <c r="BG5809" s="11"/>
    </row>
    <row r="5810" spans="40:59" x14ac:dyDescent="0.25">
      <c r="AN5810" s="22"/>
      <c r="AO5810" s="11"/>
      <c r="AP5810" s="11"/>
      <c r="AQ5810" s="11"/>
      <c r="AR5810" s="11"/>
      <c r="AS5810" s="11"/>
      <c r="AT5810" s="11"/>
      <c r="AU5810" s="11"/>
      <c r="AV5810" s="11"/>
      <c r="AW5810" s="11"/>
      <c r="AX5810" s="11"/>
      <c r="AY5810" s="11"/>
      <c r="AZ5810" s="11"/>
      <c r="BA5810" s="11"/>
      <c r="BB5810" s="11"/>
      <c r="BC5810" s="11"/>
      <c r="BD5810" s="11"/>
      <c r="BE5810" s="11"/>
      <c r="BF5810" s="11"/>
      <c r="BG5810" s="11"/>
    </row>
    <row r="5811" spans="40:59" x14ac:dyDescent="0.25">
      <c r="AN5811" s="22"/>
      <c r="AO5811" s="11"/>
      <c r="AP5811" s="11"/>
      <c r="AQ5811" s="11"/>
      <c r="AR5811" s="11"/>
      <c r="AS5811" s="11"/>
      <c r="AT5811" s="11"/>
      <c r="AU5811" s="11"/>
      <c r="AV5811" s="11"/>
      <c r="AW5811" s="11"/>
      <c r="AX5811" s="11"/>
      <c r="AY5811" s="11"/>
      <c r="AZ5811" s="11"/>
      <c r="BA5811" s="11"/>
      <c r="BB5811" s="11"/>
      <c r="BC5811" s="11"/>
      <c r="BD5811" s="11"/>
      <c r="BE5811" s="11"/>
      <c r="BF5811" s="11"/>
      <c r="BG5811" s="11"/>
    </row>
    <row r="5812" spans="40:59" x14ac:dyDescent="0.25">
      <c r="AN5812" s="22"/>
      <c r="AO5812" s="11"/>
      <c r="AP5812" s="11"/>
      <c r="AQ5812" s="11"/>
      <c r="AR5812" s="11"/>
      <c r="AS5812" s="11"/>
      <c r="AT5812" s="11"/>
      <c r="AU5812" s="11"/>
      <c r="AV5812" s="11"/>
      <c r="AW5812" s="11"/>
      <c r="AX5812" s="11"/>
      <c r="AY5812" s="11"/>
      <c r="AZ5812" s="11"/>
      <c r="BA5812" s="11"/>
      <c r="BB5812" s="11"/>
      <c r="BC5812" s="11"/>
      <c r="BD5812" s="11"/>
      <c r="BE5812" s="11"/>
      <c r="BF5812" s="11"/>
      <c r="BG5812" s="11"/>
    </row>
    <row r="5813" spans="40:59" x14ac:dyDescent="0.25">
      <c r="AN5813" s="22"/>
      <c r="AO5813" s="11"/>
      <c r="AP5813" s="11"/>
      <c r="AQ5813" s="11"/>
      <c r="AR5813" s="11"/>
      <c r="AS5813" s="11"/>
      <c r="AT5813" s="11"/>
      <c r="AU5813" s="11"/>
      <c r="AV5813" s="11"/>
      <c r="AW5813" s="11"/>
      <c r="AX5813" s="11"/>
      <c r="AY5813" s="11"/>
      <c r="AZ5813" s="11"/>
      <c r="BA5813" s="11"/>
      <c r="BB5813" s="11"/>
      <c r="BC5813" s="11"/>
      <c r="BD5813" s="11"/>
      <c r="BE5813" s="11"/>
      <c r="BF5813" s="11"/>
      <c r="BG5813" s="11"/>
    </row>
    <row r="5814" spans="40:59" x14ac:dyDescent="0.25">
      <c r="AN5814" s="22"/>
      <c r="AO5814" s="11"/>
      <c r="AP5814" s="11"/>
      <c r="AQ5814" s="11"/>
      <c r="AR5814" s="11"/>
      <c r="AS5814" s="11"/>
      <c r="AT5814" s="11"/>
      <c r="AU5814" s="11"/>
      <c r="AV5814" s="11"/>
      <c r="AW5814" s="11"/>
      <c r="AX5814" s="11"/>
      <c r="AY5814" s="11"/>
      <c r="AZ5814" s="11"/>
      <c r="BA5814" s="11"/>
      <c r="BB5814" s="11"/>
      <c r="BC5814" s="11"/>
      <c r="BD5814" s="11"/>
      <c r="BE5814" s="11"/>
      <c r="BF5814" s="11"/>
      <c r="BG5814" s="11"/>
    </row>
    <row r="5815" spans="40:59" x14ac:dyDescent="0.25">
      <c r="AN5815" s="22"/>
      <c r="AO5815" s="11"/>
      <c r="AP5815" s="11"/>
      <c r="AQ5815" s="11"/>
      <c r="AR5815" s="11"/>
      <c r="AS5815" s="11"/>
      <c r="AT5815" s="11"/>
      <c r="AU5815" s="11"/>
      <c r="AV5815" s="11"/>
      <c r="AW5815" s="11"/>
      <c r="AX5815" s="11"/>
      <c r="AY5815" s="11"/>
      <c r="AZ5815" s="11"/>
      <c r="BA5815" s="11"/>
      <c r="BB5815" s="11"/>
      <c r="BC5815" s="11"/>
      <c r="BD5815" s="11"/>
      <c r="BE5815" s="11"/>
      <c r="BF5815" s="11"/>
      <c r="BG5815" s="11"/>
    </row>
    <row r="5816" spans="40:59" x14ac:dyDescent="0.25">
      <c r="AN5816" s="22"/>
      <c r="AO5816" s="11"/>
      <c r="AP5816" s="11"/>
      <c r="AQ5816" s="11"/>
      <c r="AR5816" s="11"/>
      <c r="AS5816" s="11"/>
      <c r="AT5816" s="11"/>
      <c r="AU5816" s="11"/>
      <c r="AV5816" s="11"/>
      <c r="AW5816" s="11"/>
      <c r="AX5816" s="11"/>
      <c r="AY5816" s="11"/>
      <c r="AZ5816" s="11"/>
      <c r="BA5816" s="11"/>
      <c r="BB5816" s="11"/>
      <c r="BC5816" s="11"/>
      <c r="BD5816" s="11"/>
      <c r="BE5816" s="11"/>
      <c r="BF5816" s="11"/>
      <c r="BG5816" s="11"/>
    </row>
    <row r="5817" spans="40:59" x14ac:dyDescent="0.25">
      <c r="AN5817" s="22"/>
      <c r="AO5817" s="11"/>
      <c r="AP5817" s="11"/>
      <c r="AQ5817" s="11"/>
      <c r="AR5817" s="11"/>
      <c r="AS5817" s="11"/>
      <c r="AT5817" s="11"/>
      <c r="AU5817" s="11"/>
      <c r="AV5817" s="11"/>
      <c r="AW5817" s="11"/>
      <c r="AX5817" s="11"/>
      <c r="AY5817" s="11"/>
      <c r="AZ5817" s="11"/>
      <c r="BA5817" s="11"/>
      <c r="BB5817" s="11"/>
      <c r="BC5817" s="11"/>
      <c r="BD5817" s="11"/>
      <c r="BE5817" s="11"/>
      <c r="BF5817" s="11"/>
      <c r="BG5817" s="11"/>
    </row>
    <row r="5818" spans="40:59" x14ac:dyDescent="0.25">
      <c r="AN5818" s="22"/>
      <c r="AO5818" s="11"/>
      <c r="AP5818" s="11"/>
      <c r="AQ5818" s="11"/>
      <c r="AR5818" s="11"/>
      <c r="AS5818" s="11"/>
      <c r="AT5818" s="11"/>
      <c r="AU5818" s="11"/>
      <c r="AV5818" s="11"/>
      <c r="AW5818" s="11"/>
      <c r="AX5818" s="11"/>
      <c r="AY5818" s="11"/>
      <c r="AZ5818" s="11"/>
      <c r="BA5818" s="11"/>
      <c r="BB5818" s="11"/>
      <c r="BC5818" s="11"/>
      <c r="BD5818" s="11"/>
      <c r="BE5818" s="11"/>
      <c r="BF5818" s="11"/>
      <c r="BG5818" s="11"/>
    </row>
    <row r="5819" spans="40:59" x14ac:dyDescent="0.25">
      <c r="AN5819" s="22"/>
      <c r="AO5819" s="11"/>
      <c r="AP5819" s="11"/>
      <c r="AQ5819" s="11"/>
      <c r="AR5819" s="11"/>
      <c r="AS5819" s="11"/>
      <c r="AT5819" s="11"/>
      <c r="AU5819" s="11"/>
      <c r="AV5819" s="11"/>
      <c r="AW5819" s="11"/>
      <c r="AX5819" s="11"/>
      <c r="AY5819" s="11"/>
      <c r="AZ5819" s="11"/>
      <c r="BA5819" s="11"/>
      <c r="BB5819" s="11"/>
      <c r="BC5819" s="11"/>
      <c r="BD5819" s="11"/>
      <c r="BE5819" s="11"/>
      <c r="BF5819" s="11"/>
      <c r="BG5819" s="11"/>
    </row>
    <row r="5820" spans="40:59" x14ac:dyDescent="0.25">
      <c r="AN5820" s="22"/>
      <c r="AO5820" s="11"/>
      <c r="AP5820" s="11"/>
      <c r="AQ5820" s="11"/>
      <c r="AR5820" s="11"/>
      <c r="AS5820" s="11"/>
      <c r="AT5820" s="11"/>
      <c r="AU5820" s="11"/>
      <c r="AV5820" s="11"/>
      <c r="AW5820" s="11"/>
      <c r="AX5820" s="11"/>
      <c r="AY5820" s="11"/>
      <c r="AZ5820" s="11"/>
      <c r="BA5820" s="11"/>
      <c r="BB5820" s="11"/>
      <c r="BC5820" s="11"/>
      <c r="BD5820" s="11"/>
      <c r="BE5820" s="11"/>
      <c r="BF5820" s="11"/>
      <c r="BG5820" s="11"/>
    </row>
    <row r="5821" spans="40:59" x14ac:dyDescent="0.25">
      <c r="AN5821" s="22"/>
      <c r="AO5821" s="11"/>
      <c r="AP5821" s="11"/>
      <c r="AQ5821" s="11"/>
      <c r="AR5821" s="11"/>
      <c r="AS5821" s="11"/>
      <c r="AT5821" s="11"/>
      <c r="AU5821" s="11"/>
      <c r="AV5821" s="11"/>
      <c r="AW5821" s="11"/>
      <c r="AX5821" s="11"/>
      <c r="AY5821" s="11"/>
      <c r="AZ5821" s="11"/>
      <c r="BA5821" s="11"/>
      <c r="BB5821" s="11"/>
      <c r="BC5821" s="11"/>
      <c r="BD5821" s="11"/>
      <c r="BE5821" s="11"/>
      <c r="BF5821" s="11"/>
      <c r="BG5821" s="11"/>
    </row>
    <row r="5822" spans="40:59" x14ac:dyDescent="0.25">
      <c r="AN5822" s="22"/>
      <c r="AO5822" s="11"/>
      <c r="AP5822" s="11"/>
      <c r="AQ5822" s="11"/>
      <c r="AR5822" s="11"/>
      <c r="AS5822" s="11"/>
      <c r="AT5822" s="11"/>
      <c r="AU5822" s="11"/>
      <c r="AV5822" s="11"/>
      <c r="AW5822" s="11"/>
      <c r="AX5822" s="11"/>
      <c r="AY5822" s="11"/>
      <c r="AZ5822" s="11"/>
      <c r="BA5822" s="11"/>
      <c r="BB5822" s="11"/>
      <c r="BC5822" s="11"/>
      <c r="BD5822" s="11"/>
      <c r="BE5822" s="11"/>
      <c r="BF5822" s="11"/>
      <c r="BG5822" s="11"/>
    </row>
    <row r="5823" spans="40:59" x14ac:dyDescent="0.25">
      <c r="AN5823" s="22"/>
      <c r="AO5823" s="11"/>
      <c r="AP5823" s="11"/>
      <c r="AQ5823" s="11"/>
      <c r="AR5823" s="11"/>
      <c r="AS5823" s="11"/>
      <c r="AT5823" s="11"/>
      <c r="AU5823" s="11"/>
      <c r="AV5823" s="11"/>
      <c r="AW5823" s="11"/>
      <c r="AX5823" s="11"/>
      <c r="AY5823" s="11"/>
      <c r="AZ5823" s="11"/>
      <c r="BA5823" s="11"/>
      <c r="BB5823" s="11"/>
      <c r="BC5823" s="11"/>
      <c r="BD5823" s="11"/>
      <c r="BE5823" s="11"/>
      <c r="BF5823" s="11"/>
      <c r="BG5823" s="11"/>
    </row>
    <row r="5824" spans="40:59" x14ac:dyDescent="0.25">
      <c r="AN5824" s="22"/>
      <c r="AO5824" s="11"/>
      <c r="AP5824" s="11"/>
      <c r="AQ5824" s="11"/>
      <c r="AR5824" s="11"/>
      <c r="AS5824" s="11"/>
      <c r="AT5824" s="11"/>
      <c r="AU5824" s="11"/>
      <c r="AV5824" s="11"/>
      <c r="AW5824" s="11"/>
      <c r="AX5824" s="11"/>
      <c r="AY5824" s="11"/>
      <c r="AZ5824" s="11"/>
      <c r="BA5824" s="11"/>
      <c r="BB5824" s="11"/>
      <c r="BC5824" s="11"/>
      <c r="BD5824" s="11"/>
      <c r="BE5824" s="11"/>
      <c r="BF5824" s="11"/>
      <c r="BG5824" s="11"/>
    </row>
    <row r="5825" spans="40:59" x14ac:dyDescent="0.25">
      <c r="AN5825" s="22"/>
      <c r="AO5825" s="11"/>
      <c r="AP5825" s="11"/>
      <c r="AQ5825" s="11"/>
      <c r="AR5825" s="11"/>
      <c r="AS5825" s="11"/>
      <c r="AT5825" s="11"/>
      <c r="AU5825" s="11"/>
      <c r="AV5825" s="11"/>
      <c r="AW5825" s="11"/>
      <c r="AX5825" s="11"/>
      <c r="AY5825" s="11"/>
      <c r="AZ5825" s="11"/>
      <c r="BA5825" s="11"/>
      <c r="BB5825" s="11"/>
      <c r="BC5825" s="11"/>
      <c r="BD5825" s="11"/>
      <c r="BE5825" s="11"/>
      <c r="BF5825" s="11"/>
      <c r="BG5825" s="11"/>
    </row>
    <row r="5826" spans="40:59" x14ac:dyDescent="0.25">
      <c r="AN5826" s="22"/>
      <c r="AO5826" s="11"/>
      <c r="AP5826" s="11"/>
      <c r="AQ5826" s="11"/>
      <c r="AR5826" s="11"/>
      <c r="AS5826" s="11"/>
      <c r="AT5826" s="11"/>
      <c r="AU5826" s="11"/>
      <c r="AV5826" s="11"/>
      <c r="AW5826" s="11"/>
      <c r="AX5826" s="11"/>
      <c r="AY5826" s="11"/>
      <c r="AZ5826" s="11"/>
      <c r="BA5826" s="11"/>
      <c r="BB5826" s="11"/>
      <c r="BC5826" s="11"/>
      <c r="BD5826" s="11"/>
      <c r="BE5826" s="11"/>
      <c r="BF5826" s="11"/>
      <c r="BG5826" s="11"/>
    </row>
    <row r="5827" spans="40:59" x14ac:dyDescent="0.25">
      <c r="AN5827" s="22"/>
      <c r="AO5827" s="11"/>
      <c r="AP5827" s="11"/>
      <c r="AQ5827" s="11"/>
      <c r="AR5827" s="11"/>
      <c r="AS5827" s="11"/>
      <c r="AT5827" s="11"/>
      <c r="AU5827" s="11"/>
      <c r="AV5827" s="11"/>
      <c r="AW5827" s="11"/>
      <c r="AX5827" s="11"/>
      <c r="AY5827" s="11"/>
      <c r="AZ5827" s="11"/>
      <c r="BA5827" s="11"/>
      <c r="BB5827" s="11"/>
      <c r="BC5827" s="11"/>
      <c r="BD5827" s="11"/>
      <c r="BE5827" s="11"/>
      <c r="BF5827" s="11"/>
      <c r="BG5827" s="11"/>
    </row>
    <row r="5828" spans="40:59" x14ac:dyDescent="0.25">
      <c r="AN5828" s="22"/>
      <c r="AO5828" s="11"/>
      <c r="AP5828" s="11"/>
      <c r="AQ5828" s="11"/>
      <c r="AR5828" s="11"/>
      <c r="AS5828" s="11"/>
      <c r="AT5828" s="11"/>
      <c r="AU5828" s="11"/>
      <c r="AV5828" s="11"/>
      <c r="AW5828" s="11"/>
      <c r="AX5828" s="11"/>
      <c r="AY5828" s="11"/>
      <c r="AZ5828" s="11"/>
      <c r="BA5828" s="11"/>
      <c r="BB5828" s="11"/>
      <c r="BC5828" s="11"/>
      <c r="BD5828" s="11"/>
      <c r="BE5828" s="11"/>
      <c r="BF5828" s="11"/>
      <c r="BG5828" s="11"/>
    </row>
    <row r="5829" spans="40:59" x14ac:dyDescent="0.25">
      <c r="AN5829" s="22"/>
      <c r="AO5829" s="11"/>
      <c r="AP5829" s="11"/>
      <c r="AQ5829" s="11"/>
      <c r="AR5829" s="11"/>
      <c r="AS5829" s="11"/>
      <c r="AT5829" s="11"/>
      <c r="AU5829" s="11"/>
      <c r="AV5829" s="11"/>
      <c r="AW5829" s="11"/>
      <c r="AX5829" s="11"/>
      <c r="AY5829" s="11"/>
      <c r="AZ5829" s="11"/>
      <c r="BA5829" s="11"/>
      <c r="BB5829" s="11"/>
      <c r="BC5829" s="11"/>
      <c r="BD5829" s="11"/>
      <c r="BE5829" s="11"/>
      <c r="BF5829" s="11"/>
      <c r="BG5829" s="11"/>
    </row>
    <row r="5830" spans="40:59" x14ac:dyDescent="0.25">
      <c r="AN5830" s="22"/>
      <c r="AO5830" s="11"/>
      <c r="AP5830" s="11"/>
      <c r="AQ5830" s="11"/>
      <c r="AR5830" s="11"/>
      <c r="AS5830" s="11"/>
      <c r="AT5830" s="11"/>
      <c r="AU5830" s="11"/>
      <c r="AV5830" s="11"/>
      <c r="AW5830" s="11"/>
      <c r="AX5830" s="11"/>
      <c r="AY5830" s="11"/>
      <c r="AZ5830" s="11"/>
      <c r="BA5830" s="11"/>
      <c r="BB5830" s="11"/>
      <c r="BC5830" s="11"/>
      <c r="BD5830" s="11"/>
      <c r="BE5830" s="11"/>
      <c r="BF5830" s="11"/>
      <c r="BG5830" s="11"/>
    </row>
    <row r="5831" spans="40:59" x14ac:dyDescent="0.25">
      <c r="AN5831" s="22"/>
      <c r="AO5831" s="11"/>
      <c r="AP5831" s="11"/>
      <c r="AQ5831" s="11"/>
      <c r="AR5831" s="11"/>
      <c r="AS5831" s="11"/>
      <c r="AT5831" s="11"/>
      <c r="AU5831" s="11"/>
      <c r="AV5831" s="11"/>
      <c r="AW5831" s="11"/>
      <c r="AX5831" s="11"/>
      <c r="AY5831" s="11"/>
      <c r="AZ5831" s="11"/>
      <c r="BA5831" s="11"/>
      <c r="BB5831" s="11"/>
      <c r="BC5831" s="11"/>
      <c r="BD5831" s="11"/>
      <c r="BE5831" s="11"/>
      <c r="BF5831" s="11"/>
      <c r="BG5831" s="11"/>
    </row>
    <row r="5832" spans="40:59" x14ac:dyDescent="0.25">
      <c r="AN5832" s="22"/>
      <c r="AO5832" s="11"/>
      <c r="AP5832" s="11"/>
      <c r="AQ5832" s="11"/>
      <c r="AR5832" s="11"/>
      <c r="AS5832" s="11"/>
      <c r="AT5832" s="11"/>
      <c r="AU5832" s="11"/>
      <c r="AV5832" s="11"/>
      <c r="AW5832" s="11"/>
      <c r="AX5832" s="11"/>
      <c r="AY5832" s="11"/>
      <c r="AZ5832" s="11"/>
      <c r="BA5832" s="11"/>
      <c r="BB5832" s="11"/>
      <c r="BC5832" s="11"/>
      <c r="BD5832" s="11"/>
      <c r="BE5832" s="11"/>
      <c r="BF5832" s="11"/>
      <c r="BG5832" s="11"/>
    </row>
    <row r="5833" spans="40:59" x14ac:dyDescent="0.25">
      <c r="AN5833" s="22"/>
      <c r="AO5833" s="11"/>
      <c r="AP5833" s="11"/>
      <c r="AQ5833" s="11"/>
      <c r="AR5833" s="11"/>
      <c r="AS5833" s="11"/>
      <c r="AT5833" s="11"/>
      <c r="AU5833" s="11"/>
      <c r="AV5833" s="11"/>
      <c r="AW5833" s="11"/>
      <c r="AX5833" s="11"/>
      <c r="AY5833" s="11"/>
      <c r="AZ5833" s="11"/>
      <c r="BA5833" s="11"/>
      <c r="BB5833" s="11"/>
      <c r="BC5833" s="11"/>
      <c r="BD5833" s="11"/>
      <c r="BE5833" s="11"/>
      <c r="BF5833" s="11"/>
      <c r="BG5833" s="11"/>
    </row>
    <row r="5834" spans="40:59" x14ac:dyDescent="0.25">
      <c r="AN5834" s="22"/>
      <c r="AO5834" s="11"/>
      <c r="AP5834" s="11"/>
      <c r="AQ5834" s="11"/>
      <c r="AR5834" s="11"/>
      <c r="AS5834" s="11"/>
      <c r="AT5834" s="11"/>
      <c r="AU5834" s="11"/>
      <c r="AV5834" s="11"/>
      <c r="AW5834" s="11"/>
      <c r="AX5834" s="11"/>
      <c r="AY5834" s="11"/>
      <c r="AZ5834" s="11"/>
      <c r="BA5834" s="11"/>
      <c r="BB5834" s="11"/>
      <c r="BC5834" s="11"/>
      <c r="BD5834" s="11"/>
      <c r="BE5834" s="11"/>
      <c r="BF5834" s="11"/>
      <c r="BG5834" s="11"/>
    </row>
    <row r="5835" spans="40:59" x14ac:dyDescent="0.25">
      <c r="AN5835" s="22"/>
      <c r="AO5835" s="11"/>
      <c r="AP5835" s="11"/>
      <c r="AQ5835" s="11"/>
      <c r="AR5835" s="11"/>
      <c r="AS5835" s="11"/>
      <c r="AT5835" s="11"/>
      <c r="AU5835" s="11"/>
      <c r="AV5835" s="11"/>
      <c r="AW5835" s="11"/>
      <c r="AX5835" s="11"/>
      <c r="AY5835" s="11"/>
      <c r="AZ5835" s="11"/>
      <c r="BA5835" s="11"/>
      <c r="BB5835" s="11"/>
      <c r="BC5835" s="11"/>
      <c r="BD5835" s="11"/>
      <c r="BE5835" s="11"/>
      <c r="BF5835" s="11"/>
      <c r="BG5835" s="11"/>
    </row>
    <row r="5836" spans="40:59" x14ac:dyDescent="0.25">
      <c r="AN5836" s="22"/>
      <c r="AO5836" s="11"/>
      <c r="AP5836" s="11"/>
      <c r="AQ5836" s="11"/>
      <c r="AR5836" s="11"/>
      <c r="AS5836" s="11"/>
      <c r="AT5836" s="11"/>
      <c r="AU5836" s="11"/>
      <c r="AV5836" s="11"/>
      <c r="AW5836" s="11"/>
      <c r="AX5836" s="11"/>
      <c r="AY5836" s="11"/>
      <c r="AZ5836" s="11"/>
      <c r="BA5836" s="11"/>
      <c r="BB5836" s="11"/>
      <c r="BC5836" s="11"/>
      <c r="BD5836" s="11"/>
      <c r="BE5836" s="11"/>
      <c r="BF5836" s="11"/>
      <c r="BG5836" s="11"/>
    </row>
    <row r="5837" spans="40:59" x14ac:dyDescent="0.25">
      <c r="AN5837" s="22"/>
      <c r="AO5837" s="11"/>
      <c r="AP5837" s="11"/>
      <c r="AQ5837" s="11"/>
      <c r="AR5837" s="11"/>
      <c r="AS5837" s="11"/>
      <c r="AT5837" s="11"/>
      <c r="AU5837" s="11"/>
      <c r="AV5837" s="11"/>
      <c r="AW5837" s="11"/>
      <c r="AX5837" s="11"/>
      <c r="AY5837" s="11"/>
      <c r="AZ5837" s="11"/>
      <c r="BA5837" s="11"/>
      <c r="BB5837" s="11"/>
      <c r="BC5837" s="11"/>
      <c r="BD5837" s="11"/>
      <c r="BE5837" s="11"/>
      <c r="BF5837" s="11"/>
      <c r="BG5837" s="11"/>
    </row>
    <row r="5838" spans="40:59" x14ac:dyDescent="0.25">
      <c r="AN5838" s="22"/>
      <c r="AO5838" s="11"/>
      <c r="AP5838" s="11"/>
      <c r="AQ5838" s="11"/>
      <c r="AR5838" s="11"/>
      <c r="AS5838" s="11"/>
      <c r="AT5838" s="11"/>
      <c r="AU5838" s="11"/>
      <c r="AV5838" s="11"/>
      <c r="AW5838" s="11"/>
      <c r="AX5838" s="11"/>
      <c r="AY5838" s="11"/>
      <c r="AZ5838" s="11"/>
      <c r="BA5838" s="11"/>
      <c r="BB5838" s="11"/>
      <c r="BC5838" s="11"/>
      <c r="BD5838" s="11"/>
      <c r="BE5838" s="11"/>
      <c r="BF5838" s="11"/>
      <c r="BG5838" s="11"/>
    </row>
    <row r="5839" spans="40:59" x14ac:dyDescent="0.25">
      <c r="AN5839" s="22"/>
      <c r="AO5839" s="11"/>
      <c r="AP5839" s="11"/>
      <c r="AQ5839" s="11"/>
      <c r="AR5839" s="11"/>
      <c r="AS5839" s="11"/>
      <c r="AT5839" s="11"/>
      <c r="AU5839" s="11"/>
      <c r="AV5839" s="11"/>
      <c r="AW5839" s="11"/>
      <c r="AX5839" s="11"/>
      <c r="AY5839" s="11"/>
      <c r="AZ5839" s="11"/>
      <c r="BA5839" s="11"/>
      <c r="BB5839" s="11"/>
      <c r="BC5839" s="11"/>
      <c r="BD5839" s="11"/>
      <c r="BE5839" s="11"/>
      <c r="BF5839" s="11"/>
      <c r="BG5839" s="11"/>
    </row>
    <row r="5840" spans="40:59" x14ac:dyDescent="0.25">
      <c r="AN5840" s="22"/>
      <c r="AO5840" s="11"/>
      <c r="AP5840" s="11"/>
      <c r="AQ5840" s="11"/>
      <c r="AR5840" s="11"/>
      <c r="AS5840" s="11"/>
      <c r="AT5840" s="11"/>
      <c r="AU5840" s="11"/>
      <c r="AV5840" s="11"/>
      <c r="AW5840" s="11"/>
      <c r="AX5840" s="11"/>
      <c r="AY5840" s="11"/>
      <c r="AZ5840" s="11"/>
      <c r="BA5840" s="11"/>
      <c r="BB5840" s="11"/>
      <c r="BC5840" s="11"/>
      <c r="BD5840" s="11"/>
      <c r="BE5840" s="11"/>
      <c r="BF5840" s="11"/>
      <c r="BG5840" s="11"/>
    </row>
    <row r="5841" spans="40:59" x14ac:dyDescent="0.25">
      <c r="AN5841" s="22"/>
      <c r="AO5841" s="11"/>
      <c r="AP5841" s="11"/>
      <c r="AQ5841" s="11"/>
      <c r="AR5841" s="11"/>
      <c r="AS5841" s="11"/>
      <c r="AT5841" s="11"/>
      <c r="AU5841" s="11"/>
      <c r="AV5841" s="11"/>
      <c r="AW5841" s="11"/>
      <c r="AX5841" s="11"/>
      <c r="AY5841" s="11"/>
      <c r="AZ5841" s="11"/>
      <c r="BA5841" s="11"/>
      <c r="BB5841" s="11"/>
      <c r="BC5841" s="11"/>
      <c r="BD5841" s="11"/>
      <c r="BE5841" s="11"/>
      <c r="BF5841" s="11"/>
      <c r="BG5841" s="11"/>
    </row>
    <row r="5842" spans="40:59" x14ac:dyDescent="0.25">
      <c r="AN5842" s="22"/>
      <c r="AO5842" s="11"/>
      <c r="AP5842" s="11"/>
      <c r="AQ5842" s="11"/>
      <c r="AR5842" s="11"/>
      <c r="AS5842" s="11"/>
      <c r="AT5842" s="11"/>
      <c r="AU5842" s="11"/>
      <c r="AV5842" s="11"/>
      <c r="AW5842" s="11"/>
      <c r="AX5842" s="11"/>
      <c r="AY5842" s="11"/>
      <c r="AZ5842" s="11"/>
      <c r="BA5842" s="11"/>
      <c r="BB5842" s="11"/>
      <c r="BC5842" s="11"/>
      <c r="BD5842" s="11"/>
      <c r="BE5842" s="11"/>
      <c r="BF5842" s="11"/>
      <c r="BG5842" s="11"/>
    </row>
    <row r="5843" spans="40:59" x14ac:dyDescent="0.25">
      <c r="AN5843" s="22"/>
      <c r="AO5843" s="11"/>
      <c r="AP5843" s="11"/>
      <c r="AQ5843" s="11"/>
      <c r="AR5843" s="11"/>
      <c r="AS5843" s="11"/>
      <c r="AT5843" s="11"/>
      <c r="AU5843" s="11"/>
      <c r="AV5843" s="11"/>
      <c r="AW5843" s="11"/>
      <c r="AX5843" s="11"/>
      <c r="AY5843" s="11"/>
      <c r="AZ5843" s="11"/>
      <c r="BA5843" s="11"/>
      <c r="BB5843" s="11"/>
      <c r="BC5843" s="11"/>
      <c r="BD5843" s="11"/>
      <c r="BE5843" s="11"/>
      <c r="BF5843" s="11"/>
      <c r="BG5843" s="11"/>
    </row>
    <row r="5844" spans="40:59" x14ac:dyDescent="0.25">
      <c r="AN5844" s="22"/>
      <c r="AO5844" s="11"/>
      <c r="AP5844" s="11"/>
      <c r="AQ5844" s="11"/>
      <c r="AR5844" s="11"/>
      <c r="AS5844" s="11"/>
      <c r="AT5844" s="11"/>
      <c r="AU5844" s="11"/>
      <c r="AV5844" s="11"/>
      <c r="AW5844" s="11"/>
      <c r="AX5844" s="11"/>
      <c r="AY5844" s="11"/>
      <c r="AZ5844" s="11"/>
      <c r="BA5844" s="11"/>
      <c r="BB5844" s="11"/>
      <c r="BC5844" s="11"/>
      <c r="BD5844" s="11"/>
      <c r="BE5844" s="11"/>
      <c r="BF5844" s="11"/>
      <c r="BG5844" s="11"/>
    </row>
    <row r="5845" spans="40:59" x14ac:dyDescent="0.25">
      <c r="AN5845" s="22"/>
      <c r="AO5845" s="11"/>
      <c r="AP5845" s="11"/>
      <c r="AQ5845" s="11"/>
      <c r="AR5845" s="11"/>
      <c r="AS5845" s="11"/>
      <c r="AT5845" s="11"/>
      <c r="AU5845" s="11"/>
      <c r="AV5845" s="11"/>
      <c r="AW5845" s="11"/>
      <c r="AX5845" s="11"/>
      <c r="AY5845" s="11"/>
      <c r="AZ5845" s="11"/>
      <c r="BA5845" s="11"/>
      <c r="BB5845" s="11"/>
      <c r="BC5845" s="11"/>
      <c r="BD5845" s="11"/>
      <c r="BE5845" s="11"/>
      <c r="BF5845" s="11"/>
      <c r="BG5845" s="11"/>
    </row>
    <row r="5846" spans="40:59" x14ac:dyDescent="0.25">
      <c r="AN5846" s="22"/>
      <c r="AO5846" s="11"/>
      <c r="AP5846" s="11"/>
      <c r="AQ5846" s="11"/>
      <c r="AR5846" s="11"/>
      <c r="AS5846" s="11"/>
      <c r="AT5846" s="11"/>
      <c r="AU5846" s="11"/>
      <c r="AV5846" s="11"/>
      <c r="AW5846" s="11"/>
      <c r="AX5846" s="11"/>
      <c r="AY5846" s="11"/>
      <c r="AZ5846" s="11"/>
      <c r="BA5846" s="11"/>
      <c r="BB5846" s="11"/>
      <c r="BC5846" s="11"/>
      <c r="BD5846" s="11"/>
      <c r="BE5846" s="11"/>
      <c r="BF5846" s="11"/>
      <c r="BG5846" s="11"/>
    </row>
    <row r="5847" spans="40:59" x14ac:dyDescent="0.25">
      <c r="AN5847" s="22"/>
      <c r="AO5847" s="11"/>
      <c r="AP5847" s="11"/>
      <c r="AQ5847" s="11"/>
      <c r="AR5847" s="11"/>
      <c r="AS5847" s="11"/>
      <c r="AT5847" s="11"/>
      <c r="AU5847" s="11"/>
      <c r="AV5847" s="11"/>
      <c r="AW5847" s="11"/>
      <c r="AX5847" s="11"/>
      <c r="AY5847" s="11"/>
      <c r="AZ5847" s="11"/>
      <c r="BA5847" s="11"/>
      <c r="BB5847" s="11"/>
      <c r="BC5847" s="11"/>
      <c r="BD5847" s="11"/>
      <c r="BE5847" s="11"/>
      <c r="BF5847" s="11"/>
      <c r="BG5847" s="11"/>
    </row>
    <row r="5848" spans="40:59" x14ac:dyDescent="0.25">
      <c r="AN5848" s="22"/>
      <c r="AO5848" s="11"/>
      <c r="AP5848" s="11"/>
      <c r="AQ5848" s="11"/>
      <c r="AR5848" s="11"/>
      <c r="AS5848" s="11"/>
      <c r="AT5848" s="11"/>
      <c r="AU5848" s="11"/>
      <c r="AV5848" s="11"/>
      <c r="AW5848" s="11"/>
      <c r="AX5848" s="11"/>
      <c r="AY5848" s="11"/>
      <c r="AZ5848" s="11"/>
      <c r="BA5848" s="11"/>
      <c r="BB5848" s="11"/>
      <c r="BC5848" s="11"/>
      <c r="BD5848" s="11"/>
      <c r="BE5848" s="11"/>
      <c r="BF5848" s="11"/>
      <c r="BG5848" s="11"/>
    </row>
    <row r="5849" spans="40:59" x14ac:dyDescent="0.25">
      <c r="AN5849" s="22"/>
      <c r="AO5849" s="11"/>
      <c r="AP5849" s="11"/>
      <c r="AQ5849" s="11"/>
      <c r="AR5849" s="11"/>
      <c r="AS5849" s="11"/>
      <c r="AT5849" s="11"/>
      <c r="AU5849" s="11"/>
      <c r="AV5849" s="11"/>
      <c r="AW5849" s="11"/>
      <c r="AX5849" s="11"/>
      <c r="AY5849" s="11"/>
      <c r="AZ5849" s="11"/>
      <c r="BA5849" s="11"/>
      <c r="BB5849" s="11"/>
      <c r="BC5849" s="11"/>
      <c r="BD5849" s="11"/>
      <c r="BE5849" s="11"/>
      <c r="BF5849" s="11"/>
      <c r="BG5849" s="11"/>
    </row>
    <row r="5850" spans="40:59" x14ac:dyDescent="0.25">
      <c r="AN5850" s="22"/>
      <c r="AO5850" s="11"/>
      <c r="AP5850" s="11"/>
      <c r="AQ5850" s="11"/>
      <c r="AR5850" s="11"/>
      <c r="AS5850" s="11"/>
      <c r="AT5850" s="11"/>
      <c r="AU5850" s="11"/>
      <c r="AV5850" s="11"/>
      <c r="AW5850" s="11"/>
      <c r="AX5850" s="11"/>
      <c r="AY5850" s="11"/>
      <c r="AZ5850" s="11"/>
      <c r="BA5850" s="11"/>
      <c r="BB5850" s="11"/>
      <c r="BC5850" s="11"/>
      <c r="BD5850" s="11"/>
      <c r="BE5850" s="11"/>
      <c r="BF5850" s="11"/>
      <c r="BG5850" s="11"/>
    </row>
    <row r="5851" spans="40:59" x14ac:dyDescent="0.25">
      <c r="AN5851" s="22"/>
      <c r="AO5851" s="11"/>
      <c r="AP5851" s="11"/>
      <c r="AQ5851" s="11"/>
      <c r="AR5851" s="11"/>
      <c r="AS5851" s="11"/>
      <c r="AT5851" s="11"/>
      <c r="AU5851" s="11"/>
      <c r="AV5851" s="11"/>
      <c r="AW5851" s="11"/>
      <c r="AX5851" s="11"/>
      <c r="AY5851" s="11"/>
      <c r="AZ5851" s="11"/>
      <c r="BA5851" s="11"/>
      <c r="BB5851" s="11"/>
      <c r="BC5851" s="11"/>
      <c r="BD5851" s="11"/>
      <c r="BE5851" s="11"/>
      <c r="BF5851" s="11"/>
      <c r="BG5851" s="11"/>
    </row>
    <row r="5852" spans="40:59" x14ac:dyDescent="0.25">
      <c r="AN5852" s="22"/>
      <c r="AO5852" s="11"/>
      <c r="AP5852" s="11"/>
      <c r="AQ5852" s="11"/>
      <c r="AR5852" s="11"/>
      <c r="AS5852" s="11"/>
      <c r="AT5852" s="11"/>
      <c r="AU5852" s="11"/>
      <c r="AV5852" s="11"/>
      <c r="AW5852" s="11"/>
      <c r="AX5852" s="11"/>
      <c r="AY5852" s="11"/>
      <c r="AZ5852" s="11"/>
      <c r="BA5852" s="11"/>
      <c r="BB5852" s="11"/>
      <c r="BC5852" s="11"/>
      <c r="BD5852" s="11"/>
      <c r="BE5852" s="11"/>
      <c r="BF5852" s="11"/>
      <c r="BG5852" s="11"/>
    </row>
    <row r="5853" spans="40:59" x14ac:dyDescent="0.25">
      <c r="AN5853" s="22"/>
      <c r="AO5853" s="11"/>
      <c r="AP5853" s="11"/>
      <c r="AQ5853" s="11"/>
      <c r="AR5853" s="11"/>
      <c r="AS5853" s="11"/>
      <c r="AT5853" s="11"/>
      <c r="AU5853" s="11"/>
      <c r="AV5853" s="11"/>
      <c r="AW5853" s="11"/>
      <c r="AX5853" s="11"/>
      <c r="AY5853" s="11"/>
      <c r="AZ5853" s="11"/>
      <c r="BA5853" s="11"/>
      <c r="BB5853" s="11"/>
      <c r="BC5853" s="11"/>
      <c r="BD5853" s="11"/>
      <c r="BE5853" s="11"/>
      <c r="BF5853" s="11"/>
      <c r="BG5853" s="11"/>
    </row>
    <row r="5854" spans="40:59" x14ac:dyDescent="0.25">
      <c r="AN5854" s="22"/>
      <c r="AO5854" s="11"/>
      <c r="AP5854" s="11"/>
      <c r="AQ5854" s="11"/>
      <c r="AR5854" s="11"/>
      <c r="AS5854" s="11"/>
      <c r="AT5854" s="11"/>
      <c r="AU5854" s="11"/>
      <c r="AV5854" s="11"/>
      <c r="AW5854" s="11"/>
      <c r="AX5854" s="11"/>
      <c r="AY5854" s="11"/>
      <c r="AZ5854" s="11"/>
      <c r="BA5854" s="11"/>
      <c r="BB5854" s="11"/>
      <c r="BC5854" s="11"/>
      <c r="BD5854" s="11"/>
      <c r="BE5854" s="11"/>
      <c r="BF5854" s="11"/>
      <c r="BG5854" s="11"/>
    </row>
    <row r="5855" spans="40:59" x14ac:dyDescent="0.25">
      <c r="AN5855" s="22"/>
      <c r="AO5855" s="11"/>
      <c r="AP5855" s="11"/>
      <c r="AQ5855" s="11"/>
      <c r="AR5855" s="11"/>
      <c r="AS5855" s="11"/>
      <c r="AT5855" s="11"/>
      <c r="AU5855" s="11"/>
      <c r="AV5855" s="11"/>
      <c r="AW5855" s="11"/>
      <c r="AX5855" s="11"/>
      <c r="AY5855" s="11"/>
      <c r="AZ5855" s="11"/>
      <c r="BA5855" s="11"/>
      <c r="BB5855" s="11"/>
      <c r="BC5855" s="11"/>
      <c r="BD5855" s="11"/>
      <c r="BE5855" s="11"/>
      <c r="BF5855" s="11"/>
      <c r="BG5855" s="11"/>
    </row>
    <row r="5856" spans="40:59" x14ac:dyDescent="0.25">
      <c r="AN5856" s="22"/>
      <c r="AO5856" s="11"/>
      <c r="AP5856" s="11"/>
      <c r="AQ5856" s="11"/>
      <c r="AR5856" s="11"/>
      <c r="AS5856" s="11"/>
      <c r="AT5856" s="11"/>
      <c r="AU5856" s="11"/>
      <c r="AV5856" s="11"/>
      <c r="AW5856" s="11"/>
      <c r="AX5856" s="11"/>
      <c r="AY5856" s="11"/>
      <c r="AZ5856" s="11"/>
      <c r="BA5856" s="11"/>
      <c r="BB5856" s="11"/>
      <c r="BC5856" s="11"/>
      <c r="BD5856" s="11"/>
      <c r="BE5856" s="11"/>
      <c r="BF5856" s="11"/>
      <c r="BG5856" s="11"/>
    </row>
    <row r="5857" spans="40:59" x14ac:dyDescent="0.25">
      <c r="AN5857" s="22"/>
      <c r="AO5857" s="11"/>
      <c r="AP5857" s="11"/>
      <c r="AQ5857" s="11"/>
      <c r="AR5857" s="11"/>
      <c r="AS5857" s="11"/>
      <c r="AT5857" s="11"/>
      <c r="AU5857" s="11"/>
      <c r="AV5857" s="11"/>
      <c r="AW5857" s="11"/>
      <c r="AX5857" s="11"/>
      <c r="AY5857" s="11"/>
      <c r="AZ5857" s="11"/>
      <c r="BA5857" s="11"/>
      <c r="BB5857" s="11"/>
      <c r="BC5857" s="11"/>
      <c r="BD5857" s="11"/>
      <c r="BE5857" s="11"/>
      <c r="BF5857" s="11"/>
      <c r="BG5857" s="11"/>
    </row>
    <row r="5858" spans="40:59" x14ac:dyDescent="0.25">
      <c r="AN5858" s="22"/>
      <c r="AO5858" s="11"/>
      <c r="AP5858" s="11"/>
      <c r="AQ5858" s="11"/>
      <c r="AR5858" s="11"/>
      <c r="AS5858" s="11"/>
      <c r="AT5858" s="11"/>
      <c r="AU5858" s="11"/>
      <c r="AV5858" s="11"/>
      <c r="AW5858" s="11"/>
      <c r="AX5858" s="11"/>
      <c r="AY5858" s="11"/>
      <c r="AZ5858" s="11"/>
      <c r="BA5858" s="11"/>
      <c r="BB5858" s="11"/>
      <c r="BC5858" s="11"/>
      <c r="BD5858" s="11"/>
      <c r="BE5858" s="11"/>
      <c r="BF5858" s="11"/>
      <c r="BG5858" s="11"/>
    </row>
    <row r="5859" spans="40:59" x14ac:dyDescent="0.25">
      <c r="AN5859" s="22"/>
      <c r="AO5859" s="11"/>
      <c r="AP5859" s="11"/>
      <c r="AQ5859" s="11"/>
      <c r="AR5859" s="11"/>
      <c r="AS5859" s="11"/>
      <c r="AT5859" s="11"/>
      <c r="AU5859" s="11"/>
      <c r="AV5859" s="11"/>
      <c r="AW5859" s="11"/>
      <c r="AX5859" s="11"/>
      <c r="AY5859" s="11"/>
      <c r="AZ5859" s="11"/>
      <c r="BA5859" s="11"/>
      <c r="BB5859" s="11"/>
      <c r="BC5859" s="11"/>
      <c r="BD5859" s="11"/>
      <c r="BE5859" s="11"/>
      <c r="BF5859" s="11"/>
      <c r="BG5859" s="11"/>
    </row>
    <row r="5860" spans="40:59" x14ac:dyDescent="0.25">
      <c r="AN5860" s="22"/>
      <c r="AO5860" s="11"/>
      <c r="AP5860" s="11"/>
      <c r="AQ5860" s="11"/>
      <c r="AR5860" s="11"/>
      <c r="AS5860" s="11"/>
      <c r="AT5860" s="11"/>
      <c r="AU5860" s="11"/>
      <c r="AV5860" s="11"/>
      <c r="AW5860" s="11"/>
      <c r="AX5860" s="11"/>
      <c r="AY5860" s="11"/>
      <c r="AZ5860" s="11"/>
      <c r="BA5860" s="11"/>
      <c r="BB5860" s="11"/>
      <c r="BC5860" s="11"/>
      <c r="BD5860" s="11"/>
      <c r="BE5860" s="11"/>
      <c r="BF5860" s="11"/>
      <c r="BG5860" s="11"/>
    </row>
    <row r="5861" spans="40:59" x14ac:dyDescent="0.25">
      <c r="AN5861" s="22"/>
      <c r="AO5861" s="11"/>
      <c r="AP5861" s="11"/>
      <c r="AQ5861" s="11"/>
      <c r="AR5861" s="11"/>
      <c r="AS5861" s="11"/>
      <c r="AT5861" s="11"/>
      <c r="AU5861" s="11"/>
      <c r="AV5861" s="11"/>
      <c r="AW5861" s="11"/>
      <c r="AX5861" s="11"/>
      <c r="AY5861" s="11"/>
      <c r="AZ5861" s="11"/>
      <c r="BA5861" s="11"/>
      <c r="BB5861" s="11"/>
      <c r="BC5861" s="11"/>
      <c r="BD5861" s="11"/>
      <c r="BE5861" s="11"/>
      <c r="BF5861" s="11"/>
      <c r="BG5861" s="11"/>
    </row>
    <row r="5862" spans="40:59" x14ac:dyDescent="0.25">
      <c r="AN5862" s="22"/>
      <c r="AO5862" s="11"/>
      <c r="AP5862" s="11"/>
      <c r="AQ5862" s="11"/>
      <c r="AR5862" s="11"/>
      <c r="AS5862" s="11"/>
      <c r="AT5862" s="11"/>
      <c r="AU5862" s="11"/>
      <c r="AV5862" s="11"/>
      <c r="AW5862" s="11"/>
      <c r="AX5862" s="11"/>
      <c r="AY5862" s="11"/>
      <c r="AZ5862" s="11"/>
      <c r="BA5862" s="11"/>
      <c r="BB5862" s="11"/>
      <c r="BC5862" s="11"/>
      <c r="BD5862" s="11"/>
      <c r="BE5862" s="11"/>
      <c r="BF5862" s="11"/>
      <c r="BG5862" s="11"/>
    </row>
    <row r="5863" spans="40:59" x14ac:dyDescent="0.25">
      <c r="AN5863" s="22"/>
      <c r="AO5863" s="11"/>
      <c r="AP5863" s="11"/>
      <c r="AQ5863" s="11"/>
      <c r="AR5863" s="11"/>
      <c r="AS5863" s="11"/>
      <c r="AT5863" s="11"/>
      <c r="AU5863" s="11"/>
      <c r="AV5863" s="11"/>
      <c r="AW5863" s="11"/>
      <c r="AX5863" s="11"/>
      <c r="AY5863" s="11"/>
      <c r="AZ5863" s="11"/>
      <c r="BA5863" s="11"/>
      <c r="BB5863" s="11"/>
      <c r="BC5863" s="11"/>
      <c r="BD5863" s="11"/>
      <c r="BE5863" s="11"/>
      <c r="BF5863" s="11"/>
      <c r="BG5863" s="11"/>
    </row>
    <row r="5864" spans="40:59" x14ac:dyDescent="0.25">
      <c r="AN5864" s="22"/>
      <c r="AO5864" s="11"/>
      <c r="AP5864" s="11"/>
      <c r="AQ5864" s="11"/>
      <c r="AR5864" s="11"/>
      <c r="AS5864" s="11"/>
      <c r="AT5864" s="11"/>
      <c r="AU5864" s="11"/>
      <c r="AV5864" s="11"/>
      <c r="AW5864" s="11"/>
      <c r="AX5864" s="11"/>
      <c r="AY5864" s="11"/>
      <c r="AZ5864" s="11"/>
      <c r="BA5864" s="11"/>
      <c r="BB5864" s="11"/>
      <c r="BC5864" s="11"/>
      <c r="BD5864" s="11"/>
      <c r="BE5864" s="11"/>
      <c r="BF5864" s="11"/>
      <c r="BG5864" s="11"/>
    </row>
    <row r="5865" spans="40:59" x14ac:dyDescent="0.25">
      <c r="AN5865" s="22"/>
      <c r="AO5865" s="11"/>
      <c r="AP5865" s="11"/>
      <c r="AQ5865" s="11"/>
      <c r="AR5865" s="11"/>
      <c r="AS5865" s="11"/>
      <c r="AT5865" s="11"/>
      <c r="AU5865" s="11"/>
      <c r="AV5865" s="11"/>
      <c r="AW5865" s="11"/>
      <c r="AX5865" s="11"/>
      <c r="AY5865" s="11"/>
      <c r="AZ5865" s="11"/>
      <c r="BA5865" s="11"/>
      <c r="BB5865" s="11"/>
      <c r="BC5865" s="11"/>
      <c r="BD5865" s="11"/>
      <c r="BE5865" s="11"/>
      <c r="BF5865" s="11"/>
      <c r="BG5865" s="11"/>
    </row>
    <row r="5866" spans="40:59" x14ac:dyDescent="0.25">
      <c r="AN5866" s="22"/>
      <c r="AO5866" s="11"/>
      <c r="AP5866" s="11"/>
      <c r="AQ5866" s="11"/>
      <c r="AR5866" s="11"/>
      <c r="AS5866" s="11"/>
      <c r="AT5866" s="11"/>
      <c r="AU5866" s="11"/>
      <c r="AV5866" s="11"/>
      <c r="AW5866" s="11"/>
      <c r="AX5866" s="11"/>
      <c r="AY5866" s="11"/>
      <c r="AZ5866" s="11"/>
      <c r="BA5866" s="11"/>
      <c r="BB5866" s="11"/>
      <c r="BC5866" s="11"/>
      <c r="BD5866" s="11"/>
      <c r="BE5866" s="11"/>
      <c r="BF5866" s="11"/>
      <c r="BG5866" s="11"/>
    </row>
    <row r="5867" spans="40:59" x14ac:dyDescent="0.25">
      <c r="AN5867" s="22"/>
      <c r="AO5867" s="11"/>
      <c r="AP5867" s="11"/>
      <c r="AQ5867" s="11"/>
      <c r="AR5867" s="11"/>
      <c r="AS5867" s="11"/>
      <c r="AT5867" s="11"/>
      <c r="AU5867" s="11"/>
      <c r="AV5867" s="11"/>
      <c r="AW5867" s="11"/>
      <c r="AX5867" s="11"/>
      <c r="AY5867" s="11"/>
      <c r="AZ5867" s="11"/>
      <c r="BA5867" s="11"/>
      <c r="BB5867" s="11"/>
      <c r="BC5867" s="11"/>
      <c r="BD5867" s="11"/>
      <c r="BE5867" s="11"/>
      <c r="BF5867" s="11"/>
      <c r="BG5867" s="11"/>
    </row>
    <row r="5868" spans="40:59" x14ac:dyDescent="0.25">
      <c r="AN5868" s="22"/>
      <c r="AO5868" s="11"/>
      <c r="AP5868" s="11"/>
      <c r="AQ5868" s="11"/>
      <c r="AR5868" s="11"/>
      <c r="AS5868" s="11"/>
      <c r="AT5868" s="11"/>
      <c r="AU5868" s="11"/>
      <c r="AV5868" s="11"/>
      <c r="AW5868" s="11"/>
      <c r="AX5868" s="11"/>
      <c r="AY5868" s="11"/>
      <c r="AZ5868" s="11"/>
      <c r="BA5868" s="11"/>
      <c r="BB5868" s="11"/>
      <c r="BC5868" s="11"/>
      <c r="BD5868" s="11"/>
      <c r="BE5868" s="11"/>
      <c r="BF5868" s="11"/>
      <c r="BG5868" s="11"/>
    </row>
    <row r="5869" spans="40:59" x14ac:dyDescent="0.25">
      <c r="AN5869" s="22"/>
      <c r="AO5869" s="11"/>
      <c r="AP5869" s="11"/>
      <c r="AQ5869" s="11"/>
      <c r="AR5869" s="11"/>
      <c r="AS5869" s="11"/>
      <c r="AT5869" s="11"/>
      <c r="AU5869" s="11"/>
      <c r="AV5869" s="11"/>
      <c r="AW5869" s="11"/>
      <c r="AX5869" s="11"/>
      <c r="AY5869" s="11"/>
      <c r="AZ5869" s="11"/>
      <c r="BA5869" s="11"/>
      <c r="BB5869" s="11"/>
      <c r="BC5869" s="11"/>
      <c r="BD5869" s="11"/>
      <c r="BE5869" s="11"/>
      <c r="BF5869" s="11"/>
      <c r="BG5869" s="11"/>
    </row>
    <row r="5870" spans="40:59" x14ac:dyDescent="0.25">
      <c r="AN5870" s="22"/>
      <c r="AO5870" s="11"/>
      <c r="AP5870" s="11"/>
      <c r="AQ5870" s="11"/>
      <c r="AR5870" s="11"/>
      <c r="AS5870" s="11"/>
      <c r="AT5870" s="11"/>
      <c r="AU5870" s="11"/>
      <c r="AV5870" s="11"/>
      <c r="AW5870" s="11"/>
      <c r="AX5870" s="11"/>
      <c r="AY5870" s="11"/>
      <c r="AZ5870" s="11"/>
      <c r="BA5870" s="11"/>
      <c r="BB5870" s="11"/>
      <c r="BC5870" s="11"/>
      <c r="BD5870" s="11"/>
      <c r="BE5870" s="11"/>
      <c r="BF5870" s="11"/>
      <c r="BG5870" s="11"/>
    </row>
    <row r="5871" spans="40:59" x14ac:dyDescent="0.25">
      <c r="AN5871" s="22"/>
      <c r="AO5871" s="11"/>
      <c r="AP5871" s="11"/>
      <c r="AQ5871" s="11"/>
      <c r="AR5871" s="11"/>
      <c r="AS5871" s="11"/>
      <c r="AT5871" s="11"/>
      <c r="AU5871" s="11"/>
      <c r="AV5871" s="11"/>
      <c r="AW5871" s="11"/>
      <c r="AX5871" s="11"/>
      <c r="AY5871" s="11"/>
      <c r="AZ5871" s="11"/>
      <c r="BA5871" s="11"/>
      <c r="BB5871" s="11"/>
      <c r="BC5871" s="11"/>
      <c r="BD5871" s="11"/>
      <c r="BE5871" s="11"/>
      <c r="BF5871" s="11"/>
      <c r="BG5871" s="11"/>
    </row>
    <row r="5872" spans="40:59" x14ac:dyDescent="0.25">
      <c r="AN5872" s="22"/>
      <c r="AO5872" s="11"/>
      <c r="AP5872" s="11"/>
      <c r="AQ5872" s="11"/>
      <c r="AR5872" s="11"/>
      <c r="AS5872" s="11"/>
      <c r="AT5872" s="11"/>
      <c r="AU5872" s="11"/>
      <c r="AV5872" s="11"/>
      <c r="AW5872" s="11"/>
      <c r="AX5872" s="11"/>
      <c r="AY5872" s="11"/>
      <c r="AZ5872" s="11"/>
      <c r="BA5872" s="11"/>
      <c r="BB5872" s="11"/>
      <c r="BC5872" s="11"/>
      <c r="BD5872" s="11"/>
      <c r="BE5872" s="11"/>
      <c r="BF5872" s="11"/>
      <c r="BG5872" s="11"/>
    </row>
    <row r="5873" spans="40:59" x14ac:dyDescent="0.25">
      <c r="AN5873" s="22"/>
      <c r="AO5873" s="11"/>
      <c r="AP5873" s="11"/>
      <c r="AQ5873" s="11"/>
      <c r="AR5873" s="11"/>
      <c r="AS5873" s="11"/>
      <c r="AT5873" s="11"/>
      <c r="AU5873" s="11"/>
      <c r="AV5873" s="11"/>
      <c r="AW5873" s="11"/>
      <c r="AX5873" s="11"/>
      <c r="AY5873" s="11"/>
      <c r="AZ5873" s="11"/>
      <c r="BA5873" s="11"/>
      <c r="BB5873" s="11"/>
      <c r="BC5873" s="11"/>
      <c r="BD5873" s="11"/>
      <c r="BE5873" s="11"/>
      <c r="BF5873" s="11"/>
      <c r="BG5873" s="11"/>
    </row>
    <row r="5874" spans="40:59" x14ac:dyDescent="0.25">
      <c r="AN5874" s="22"/>
      <c r="AO5874" s="11"/>
      <c r="AP5874" s="11"/>
      <c r="AQ5874" s="11"/>
      <c r="AR5874" s="11"/>
      <c r="AS5874" s="11"/>
      <c r="AT5874" s="11"/>
      <c r="AU5874" s="11"/>
      <c r="AV5874" s="11"/>
      <c r="AW5874" s="11"/>
      <c r="AX5874" s="11"/>
      <c r="AY5874" s="11"/>
      <c r="AZ5874" s="11"/>
      <c r="BA5874" s="11"/>
      <c r="BB5874" s="11"/>
      <c r="BC5874" s="11"/>
      <c r="BD5874" s="11"/>
      <c r="BE5874" s="11"/>
      <c r="BF5874" s="11"/>
      <c r="BG5874" s="11"/>
    </row>
    <row r="5875" spans="40:59" x14ac:dyDescent="0.25">
      <c r="AN5875" s="22"/>
      <c r="AO5875" s="11"/>
      <c r="AP5875" s="11"/>
      <c r="AQ5875" s="11"/>
      <c r="AR5875" s="11"/>
      <c r="AS5875" s="11"/>
      <c r="AT5875" s="11"/>
      <c r="AU5875" s="11"/>
      <c r="AV5875" s="11"/>
      <c r="AW5875" s="11"/>
      <c r="AX5875" s="11"/>
      <c r="AY5875" s="11"/>
      <c r="AZ5875" s="11"/>
      <c r="BA5875" s="11"/>
      <c r="BB5875" s="11"/>
      <c r="BC5875" s="11"/>
      <c r="BD5875" s="11"/>
      <c r="BE5875" s="11"/>
      <c r="BF5875" s="11"/>
      <c r="BG5875" s="11"/>
    </row>
    <row r="5876" spans="40:59" x14ac:dyDescent="0.25">
      <c r="AN5876" s="22"/>
      <c r="AO5876" s="11"/>
      <c r="AP5876" s="11"/>
      <c r="AQ5876" s="11"/>
      <c r="AR5876" s="11"/>
      <c r="AS5876" s="11"/>
      <c r="AT5876" s="11"/>
      <c r="AU5876" s="11"/>
      <c r="AV5876" s="11"/>
      <c r="AW5876" s="11"/>
      <c r="AX5876" s="11"/>
      <c r="AY5876" s="11"/>
      <c r="AZ5876" s="11"/>
      <c r="BA5876" s="11"/>
      <c r="BB5876" s="11"/>
      <c r="BC5876" s="11"/>
      <c r="BD5876" s="11"/>
      <c r="BE5876" s="11"/>
      <c r="BF5876" s="11"/>
      <c r="BG5876" s="11"/>
    </row>
    <row r="5877" spans="40:59" x14ac:dyDescent="0.25">
      <c r="AN5877" s="22"/>
      <c r="AO5877" s="11"/>
      <c r="AP5877" s="11"/>
      <c r="AQ5877" s="11"/>
      <c r="AR5877" s="11"/>
      <c r="AS5877" s="11"/>
      <c r="AT5877" s="11"/>
      <c r="AU5877" s="11"/>
      <c r="AV5877" s="11"/>
      <c r="AW5877" s="11"/>
      <c r="AX5877" s="11"/>
      <c r="AY5877" s="11"/>
      <c r="AZ5877" s="11"/>
      <c r="BA5877" s="11"/>
      <c r="BB5877" s="11"/>
      <c r="BC5877" s="11"/>
      <c r="BD5877" s="11"/>
      <c r="BE5877" s="11"/>
      <c r="BF5877" s="11"/>
      <c r="BG5877" s="11"/>
    </row>
    <row r="5878" spans="40:59" x14ac:dyDescent="0.25">
      <c r="AN5878" s="22"/>
      <c r="AO5878" s="11"/>
      <c r="AP5878" s="11"/>
      <c r="AQ5878" s="11"/>
      <c r="AR5878" s="11"/>
      <c r="AS5878" s="11"/>
      <c r="AT5878" s="11"/>
      <c r="AU5878" s="11"/>
      <c r="AV5878" s="11"/>
      <c r="AW5878" s="11"/>
      <c r="AX5878" s="11"/>
      <c r="AY5878" s="11"/>
      <c r="AZ5878" s="11"/>
      <c r="BA5878" s="11"/>
      <c r="BB5878" s="11"/>
      <c r="BC5878" s="11"/>
      <c r="BD5878" s="11"/>
      <c r="BE5878" s="11"/>
      <c r="BF5878" s="11"/>
      <c r="BG5878" s="11"/>
    </row>
    <row r="5879" spans="40:59" x14ac:dyDescent="0.25">
      <c r="AN5879" s="22"/>
      <c r="AO5879" s="11"/>
      <c r="AP5879" s="11"/>
      <c r="AQ5879" s="11"/>
      <c r="AR5879" s="11"/>
      <c r="AS5879" s="11"/>
      <c r="AT5879" s="11"/>
      <c r="AU5879" s="11"/>
      <c r="AV5879" s="11"/>
      <c r="AW5879" s="11"/>
      <c r="AX5879" s="11"/>
      <c r="AY5879" s="11"/>
      <c r="AZ5879" s="11"/>
      <c r="BA5879" s="11"/>
      <c r="BB5879" s="11"/>
      <c r="BC5879" s="11"/>
      <c r="BD5879" s="11"/>
      <c r="BE5879" s="11"/>
      <c r="BF5879" s="11"/>
      <c r="BG5879" s="11"/>
    </row>
    <row r="5880" spans="40:59" x14ac:dyDescent="0.25">
      <c r="AN5880" s="22"/>
      <c r="AO5880" s="11"/>
      <c r="AP5880" s="11"/>
      <c r="AQ5880" s="11"/>
      <c r="AR5880" s="11"/>
      <c r="AS5880" s="11"/>
      <c r="AT5880" s="11"/>
      <c r="AU5880" s="11"/>
      <c r="AV5880" s="11"/>
      <c r="AW5880" s="11"/>
      <c r="AX5880" s="11"/>
      <c r="AY5880" s="11"/>
      <c r="AZ5880" s="11"/>
      <c r="BA5880" s="11"/>
      <c r="BB5880" s="11"/>
      <c r="BC5880" s="11"/>
      <c r="BD5880" s="11"/>
      <c r="BE5880" s="11"/>
      <c r="BF5880" s="11"/>
      <c r="BG5880" s="11"/>
    </row>
    <row r="5881" spans="40:59" x14ac:dyDescent="0.25">
      <c r="AN5881" s="22"/>
      <c r="AO5881" s="11"/>
      <c r="AP5881" s="11"/>
      <c r="AQ5881" s="11"/>
      <c r="AR5881" s="11"/>
      <c r="AS5881" s="11"/>
      <c r="AT5881" s="11"/>
      <c r="AU5881" s="11"/>
      <c r="AV5881" s="11"/>
      <c r="AW5881" s="11"/>
      <c r="AX5881" s="11"/>
      <c r="AY5881" s="11"/>
      <c r="AZ5881" s="11"/>
      <c r="BA5881" s="11"/>
      <c r="BB5881" s="11"/>
      <c r="BC5881" s="11"/>
      <c r="BD5881" s="11"/>
      <c r="BE5881" s="11"/>
      <c r="BF5881" s="11"/>
      <c r="BG5881" s="11"/>
    </row>
    <row r="5882" spans="40:59" x14ac:dyDescent="0.25">
      <c r="AN5882" s="22"/>
      <c r="AO5882" s="11"/>
      <c r="AP5882" s="11"/>
      <c r="AQ5882" s="11"/>
      <c r="AR5882" s="11"/>
      <c r="AS5882" s="11"/>
      <c r="AT5882" s="11"/>
      <c r="AU5882" s="11"/>
      <c r="AV5882" s="11"/>
      <c r="AW5882" s="11"/>
      <c r="AX5882" s="11"/>
      <c r="AY5882" s="11"/>
      <c r="AZ5882" s="11"/>
      <c r="BA5882" s="11"/>
      <c r="BB5882" s="11"/>
      <c r="BC5882" s="11"/>
      <c r="BD5882" s="11"/>
      <c r="BE5882" s="11"/>
      <c r="BF5882" s="11"/>
      <c r="BG5882" s="11"/>
    </row>
    <row r="5883" spans="40:59" x14ac:dyDescent="0.25">
      <c r="AN5883" s="22"/>
      <c r="AO5883" s="11"/>
      <c r="AP5883" s="11"/>
      <c r="AQ5883" s="11"/>
      <c r="AR5883" s="11"/>
      <c r="AS5883" s="11"/>
      <c r="AT5883" s="11"/>
      <c r="AU5883" s="11"/>
      <c r="AV5883" s="11"/>
      <c r="AW5883" s="11"/>
      <c r="AX5883" s="11"/>
      <c r="AY5883" s="11"/>
      <c r="AZ5883" s="11"/>
      <c r="BA5883" s="11"/>
      <c r="BB5883" s="11"/>
      <c r="BC5883" s="11"/>
      <c r="BD5883" s="11"/>
      <c r="BE5883" s="11"/>
      <c r="BF5883" s="11"/>
      <c r="BG5883" s="11"/>
    </row>
    <row r="5884" spans="40:59" x14ac:dyDescent="0.25">
      <c r="AN5884" s="22"/>
      <c r="AO5884" s="11"/>
      <c r="AP5884" s="11"/>
      <c r="AQ5884" s="11"/>
      <c r="AR5884" s="11"/>
      <c r="AS5884" s="11"/>
      <c r="AT5884" s="11"/>
      <c r="AU5884" s="11"/>
      <c r="AV5884" s="11"/>
      <c r="AW5884" s="11"/>
      <c r="AX5884" s="11"/>
      <c r="AY5884" s="11"/>
      <c r="AZ5884" s="11"/>
      <c r="BA5884" s="11"/>
      <c r="BB5884" s="11"/>
      <c r="BC5884" s="11"/>
      <c r="BD5884" s="11"/>
      <c r="BE5884" s="11"/>
      <c r="BF5884" s="11"/>
      <c r="BG5884" s="11"/>
    </row>
    <row r="5885" spans="40:59" x14ac:dyDescent="0.25">
      <c r="AN5885" s="22"/>
      <c r="AO5885" s="11"/>
      <c r="AP5885" s="11"/>
      <c r="AQ5885" s="11"/>
      <c r="AR5885" s="11"/>
      <c r="AS5885" s="11"/>
      <c r="AT5885" s="11"/>
      <c r="AU5885" s="11"/>
      <c r="AV5885" s="11"/>
      <c r="AW5885" s="11"/>
      <c r="AX5885" s="11"/>
      <c r="AY5885" s="11"/>
      <c r="AZ5885" s="11"/>
      <c r="BA5885" s="11"/>
      <c r="BB5885" s="11"/>
      <c r="BC5885" s="11"/>
      <c r="BD5885" s="11"/>
      <c r="BE5885" s="11"/>
      <c r="BF5885" s="11"/>
      <c r="BG5885" s="11"/>
    </row>
    <row r="5886" spans="40:59" x14ac:dyDescent="0.25">
      <c r="AN5886" s="22"/>
      <c r="AO5886" s="11"/>
      <c r="AP5886" s="11"/>
      <c r="AQ5886" s="11"/>
      <c r="AR5886" s="11"/>
      <c r="AS5886" s="11"/>
      <c r="AT5886" s="11"/>
      <c r="AU5886" s="11"/>
      <c r="AV5886" s="11"/>
      <c r="AW5886" s="11"/>
      <c r="AX5886" s="11"/>
      <c r="AY5886" s="11"/>
      <c r="AZ5886" s="11"/>
      <c r="BA5886" s="11"/>
      <c r="BB5886" s="11"/>
      <c r="BC5886" s="11"/>
      <c r="BD5886" s="11"/>
      <c r="BE5886" s="11"/>
      <c r="BF5886" s="11"/>
      <c r="BG5886" s="11"/>
    </row>
    <row r="5887" spans="40:59" x14ac:dyDescent="0.25">
      <c r="AN5887" s="22"/>
      <c r="AO5887" s="11"/>
      <c r="AP5887" s="11"/>
      <c r="AQ5887" s="11"/>
      <c r="AR5887" s="11"/>
      <c r="AS5887" s="11"/>
      <c r="AT5887" s="11"/>
      <c r="AU5887" s="11"/>
      <c r="AV5887" s="11"/>
      <c r="AW5887" s="11"/>
      <c r="AX5887" s="11"/>
      <c r="AY5887" s="11"/>
      <c r="AZ5887" s="11"/>
      <c r="BA5887" s="11"/>
      <c r="BB5887" s="11"/>
      <c r="BC5887" s="11"/>
      <c r="BD5887" s="11"/>
      <c r="BE5887" s="11"/>
      <c r="BF5887" s="11"/>
      <c r="BG5887" s="11"/>
    </row>
    <row r="5888" spans="40:59" x14ac:dyDescent="0.25">
      <c r="AN5888" s="22"/>
      <c r="AO5888" s="11"/>
      <c r="AP5888" s="11"/>
      <c r="AQ5888" s="11"/>
      <c r="AR5888" s="11"/>
      <c r="AS5888" s="11"/>
      <c r="AT5888" s="11"/>
      <c r="AU5888" s="11"/>
      <c r="AV5888" s="11"/>
      <c r="AW5888" s="11"/>
      <c r="AX5888" s="11"/>
      <c r="AY5888" s="11"/>
      <c r="AZ5888" s="11"/>
      <c r="BA5888" s="11"/>
      <c r="BB5888" s="11"/>
      <c r="BC5888" s="11"/>
      <c r="BD5888" s="11"/>
      <c r="BE5888" s="11"/>
      <c r="BF5888" s="11"/>
      <c r="BG5888" s="11"/>
    </row>
    <row r="5889" spans="40:59" x14ac:dyDescent="0.25">
      <c r="AN5889" s="22"/>
      <c r="AO5889" s="11"/>
      <c r="AP5889" s="11"/>
      <c r="AQ5889" s="11"/>
      <c r="AR5889" s="11"/>
      <c r="AS5889" s="11"/>
      <c r="AT5889" s="11"/>
      <c r="AU5889" s="11"/>
      <c r="AV5889" s="11"/>
      <c r="AW5889" s="11"/>
      <c r="AX5889" s="11"/>
      <c r="AY5889" s="11"/>
      <c r="AZ5889" s="11"/>
      <c r="BA5889" s="11"/>
      <c r="BB5889" s="11"/>
      <c r="BC5889" s="11"/>
      <c r="BD5889" s="11"/>
      <c r="BE5889" s="11"/>
      <c r="BF5889" s="11"/>
      <c r="BG5889" s="11"/>
    </row>
    <row r="5890" spans="40:59" x14ac:dyDescent="0.25">
      <c r="AN5890" s="22"/>
      <c r="AO5890" s="11"/>
      <c r="AP5890" s="11"/>
      <c r="AQ5890" s="11"/>
      <c r="AR5890" s="11"/>
      <c r="AS5890" s="11"/>
      <c r="AT5890" s="11"/>
      <c r="AU5890" s="11"/>
      <c r="AV5890" s="11"/>
      <c r="AW5890" s="11"/>
      <c r="AX5890" s="11"/>
      <c r="AY5890" s="11"/>
      <c r="AZ5890" s="11"/>
      <c r="BA5890" s="11"/>
      <c r="BB5890" s="11"/>
      <c r="BC5890" s="11"/>
      <c r="BD5890" s="11"/>
      <c r="BE5890" s="11"/>
      <c r="BF5890" s="11"/>
      <c r="BG5890" s="11"/>
    </row>
    <row r="5891" spans="40:59" x14ac:dyDescent="0.25">
      <c r="AN5891" s="22"/>
      <c r="AO5891" s="11"/>
      <c r="AP5891" s="11"/>
      <c r="AQ5891" s="11"/>
      <c r="AR5891" s="11"/>
      <c r="AS5891" s="11"/>
      <c r="AT5891" s="11"/>
      <c r="AU5891" s="11"/>
      <c r="AV5891" s="11"/>
      <c r="AW5891" s="11"/>
      <c r="AX5891" s="11"/>
      <c r="AY5891" s="11"/>
      <c r="AZ5891" s="11"/>
      <c r="BA5891" s="11"/>
      <c r="BB5891" s="11"/>
      <c r="BC5891" s="11"/>
      <c r="BD5891" s="11"/>
      <c r="BE5891" s="11"/>
      <c r="BF5891" s="11"/>
      <c r="BG5891" s="11"/>
    </row>
    <row r="5892" spans="40:59" x14ac:dyDescent="0.25">
      <c r="AN5892" s="22"/>
      <c r="AO5892" s="11"/>
      <c r="AP5892" s="11"/>
      <c r="AQ5892" s="11"/>
      <c r="AR5892" s="11"/>
      <c r="AS5892" s="11"/>
      <c r="AT5892" s="11"/>
      <c r="AU5892" s="11"/>
      <c r="AV5892" s="11"/>
      <c r="AW5892" s="11"/>
      <c r="AX5892" s="11"/>
      <c r="AY5892" s="11"/>
      <c r="AZ5892" s="11"/>
      <c r="BA5892" s="11"/>
      <c r="BB5892" s="11"/>
      <c r="BC5892" s="11"/>
      <c r="BD5892" s="11"/>
      <c r="BE5892" s="11"/>
      <c r="BF5892" s="11"/>
      <c r="BG5892" s="11"/>
    </row>
    <row r="5893" spans="40:59" x14ac:dyDescent="0.25">
      <c r="AN5893" s="22"/>
      <c r="AO5893" s="11"/>
      <c r="AP5893" s="11"/>
      <c r="AQ5893" s="11"/>
      <c r="AR5893" s="11"/>
      <c r="AS5893" s="11"/>
      <c r="AT5893" s="11"/>
      <c r="AU5893" s="11"/>
      <c r="AV5893" s="11"/>
      <c r="AW5893" s="11"/>
      <c r="AX5893" s="11"/>
      <c r="AY5893" s="11"/>
      <c r="AZ5893" s="11"/>
      <c r="BA5893" s="11"/>
      <c r="BB5893" s="11"/>
      <c r="BC5893" s="11"/>
      <c r="BD5893" s="11"/>
      <c r="BE5893" s="11"/>
      <c r="BF5893" s="11"/>
      <c r="BG5893" s="11"/>
    </row>
    <row r="5894" spans="40:59" x14ac:dyDescent="0.25">
      <c r="AN5894" s="22"/>
      <c r="AO5894" s="11"/>
      <c r="AP5894" s="11"/>
      <c r="AQ5894" s="11"/>
      <c r="AR5894" s="11"/>
      <c r="AS5894" s="11"/>
      <c r="AT5894" s="11"/>
      <c r="AU5894" s="11"/>
      <c r="AV5894" s="11"/>
      <c r="AW5894" s="11"/>
      <c r="AX5894" s="11"/>
      <c r="AY5894" s="11"/>
      <c r="AZ5894" s="11"/>
      <c r="BA5894" s="11"/>
      <c r="BB5894" s="11"/>
      <c r="BC5894" s="11"/>
      <c r="BD5894" s="11"/>
      <c r="BE5894" s="11"/>
      <c r="BF5894" s="11"/>
      <c r="BG5894" s="11"/>
    </row>
    <row r="5895" spans="40:59" x14ac:dyDescent="0.25">
      <c r="AN5895" s="22"/>
      <c r="AO5895" s="11"/>
      <c r="AP5895" s="11"/>
      <c r="AQ5895" s="11"/>
      <c r="AR5895" s="11"/>
      <c r="AS5895" s="11"/>
      <c r="AT5895" s="11"/>
      <c r="AU5895" s="11"/>
      <c r="AV5895" s="11"/>
      <c r="AW5895" s="11"/>
      <c r="AX5895" s="11"/>
      <c r="AY5895" s="11"/>
      <c r="AZ5895" s="11"/>
      <c r="BA5895" s="11"/>
      <c r="BB5895" s="11"/>
      <c r="BC5895" s="11"/>
      <c r="BD5895" s="11"/>
      <c r="BE5895" s="11"/>
      <c r="BF5895" s="11"/>
      <c r="BG5895" s="11"/>
    </row>
    <row r="5896" spans="40:59" x14ac:dyDescent="0.25">
      <c r="AN5896" s="22"/>
      <c r="AO5896" s="11"/>
      <c r="AP5896" s="11"/>
      <c r="AQ5896" s="11"/>
      <c r="AR5896" s="11"/>
      <c r="AS5896" s="11"/>
      <c r="AT5896" s="11"/>
      <c r="AU5896" s="11"/>
      <c r="AV5896" s="11"/>
      <c r="AW5896" s="11"/>
      <c r="AX5896" s="11"/>
      <c r="AY5896" s="11"/>
      <c r="AZ5896" s="11"/>
      <c r="BA5896" s="11"/>
      <c r="BB5896" s="11"/>
      <c r="BC5896" s="11"/>
      <c r="BD5896" s="11"/>
      <c r="BE5896" s="11"/>
      <c r="BF5896" s="11"/>
      <c r="BG5896" s="11"/>
    </row>
    <row r="5897" spans="40:59" x14ac:dyDescent="0.25">
      <c r="AN5897" s="22"/>
      <c r="AO5897" s="11"/>
      <c r="AP5897" s="11"/>
      <c r="AQ5897" s="11"/>
      <c r="AR5897" s="11"/>
      <c r="AS5897" s="11"/>
      <c r="AT5897" s="11"/>
      <c r="AU5897" s="11"/>
      <c r="AV5897" s="11"/>
      <c r="AW5897" s="11"/>
      <c r="AX5897" s="11"/>
      <c r="AY5897" s="11"/>
      <c r="AZ5897" s="11"/>
      <c r="BA5897" s="11"/>
      <c r="BB5897" s="11"/>
      <c r="BC5897" s="11"/>
      <c r="BD5897" s="11"/>
      <c r="BE5897" s="11"/>
      <c r="BF5897" s="11"/>
      <c r="BG5897" s="11"/>
    </row>
    <row r="5898" spans="40:59" x14ac:dyDescent="0.25">
      <c r="AN5898" s="22"/>
      <c r="AO5898" s="11"/>
      <c r="AP5898" s="11"/>
      <c r="AQ5898" s="11"/>
      <c r="AR5898" s="11"/>
      <c r="AS5898" s="11"/>
      <c r="AT5898" s="11"/>
      <c r="AU5898" s="11"/>
      <c r="AV5898" s="11"/>
      <c r="AW5898" s="11"/>
      <c r="AX5898" s="11"/>
      <c r="AY5898" s="11"/>
      <c r="AZ5898" s="11"/>
      <c r="BA5898" s="11"/>
      <c r="BB5898" s="11"/>
      <c r="BC5898" s="11"/>
      <c r="BD5898" s="11"/>
      <c r="BE5898" s="11"/>
      <c r="BF5898" s="11"/>
      <c r="BG5898" s="11"/>
    </row>
    <row r="5899" spans="40:59" x14ac:dyDescent="0.25">
      <c r="AN5899" s="22"/>
      <c r="AO5899" s="11"/>
      <c r="AP5899" s="11"/>
      <c r="AQ5899" s="11"/>
      <c r="AR5899" s="11"/>
      <c r="AS5899" s="11"/>
      <c r="AT5899" s="11"/>
      <c r="AU5899" s="11"/>
      <c r="AV5899" s="11"/>
      <c r="AW5899" s="11"/>
      <c r="AX5899" s="11"/>
      <c r="AY5899" s="11"/>
      <c r="AZ5899" s="11"/>
      <c r="BA5899" s="11"/>
      <c r="BB5899" s="11"/>
      <c r="BC5899" s="11"/>
      <c r="BD5899" s="11"/>
      <c r="BE5899" s="11"/>
      <c r="BF5899" s="11"/>
      <c r="BG5899" s="11"/>
    </row>
    <row r="5900" spans="40:59" x14ac:dyDescent="0.25">
      <c r="AN5900" s="22"/>
      <c r="AO5900" s="11"/>
      <c r="AP5900" s="11"/>
      <c r="AQ5900" s="11"/>
      <c r="AR5900" s="11"/>
      <c r="AS5900" s="11"/>
      <c r="AT5900" s="11"/>
      <c r="AU5900" s="11"/>
      <c r="AV5900" s="11"/>
      <c r="AW5900" s="11"/>
      <c r="AX5900" s="11"/>
      <c r="AY5900" s="11"/>
      <c r="AZ5900" s="11"/>
      <c r="BA5900" s="11"/>
      <c r="BB5900" s="11"/>
      <c r="BC5900" s="11"/>
      <c r="BD5900" s="11"/>
      <c r="BE5900" s="11"/>
      <c r="BF5900" s="11"/>
      <c r="BG5900" s="11"/>
    </row>
    <row r="5901" spans="40:59" x14ac:dyDescent="0.25">
      <c r="AN5901" s="22"/>
      <c r="AO5901" s="11"/>
      <c r="AP5901" s="11"/>
      <c r="AQ5901" s="11"/>
      <c r="AR5901" s="11"/>
      <c r="AS5901" s="11"/>
      <c r="AT5901" s="11"/>
      <c r="AU5901" s="11"/>
      <c r="AV5901" s="11"/>
      <c r="AW5901" s="11"/>
      <c r="AX5901" s="11"/>
      <c r="AY5901" s="11"/>
      <c r="AZ5901" s="11"/>
      <c r="BA5901" s="11"/>
      <c r="BB5901" s="11"/>
      <c r="BC5901" s="11"/>
      <c r="BD5901" s="11"/>
      <c r="BE5901" s="11"/>
      <c r="BF5901" s="11"/>
      <c r="BG5901" s="11"/>
    </row>
    <row r="5902" spans="40:59" x14ac:dyDescent="0.25">
      <c r="AN5902" s="22"/>
      <c r="AO5902" s="11"/>
      <c r="AP5902" s="11"/>
      <c r="AQ5902" s="11"/>
      <c r="AR5902" s="11"/>
      <c r="AS5902" s="11"/>
      <c r="AT5902" s="11"/>
      <c r="AU5902" s="11"/>
      <c r="AV5902" s="11"/>
      <c r="AW5902" s="11"/>
      <c r="AX5902" s="11"/>
      <c r="AY5902" s="11"/>
      <c r="AZ5902" s="11"/>
      <c r="BA5902" s="11"/>
      <c r="BB5902" s="11"/>
      <c r="BC5902" s="11"/>
      <c r="BD5902" s="11"/>
      <c r="BE5902" s="11"/>
      <c r="BF5902" s="11"/>
      <c r="BG5902" s="11"/>
    </row>
    <row r="5903" spans="40:59" x14ac:dyDescent="0.25">
      <c r="AN5903" s="22"/>
      <c r="AO5903" s="11"/>
      <c r="AP5903" s="11"/>
      <c r="AQ5903" s="11"/>
      <c r="AR5903" s="11"/>
      <c r="AS5903" s="11"/>
      <c r="AT5903" s="11"/>
      <c r="AU5903" s="11"/>
      <c r="AV5903" s="11"/>
      <c r="AW5903" s="11"/>
      <c r="AX5903" s="11"/>
      <c r="AY5903" s="11"/>
      <c r="AZ5903" s="11"/>
      <c r="BA5903" s="11"/>
      <c r="BB5903" s="11"/>
      <c r="BC5903" s="11"/>
      <c r="BD5903" s="11"/>
      <c r="BE5903" s="11"/>
      <c r="BF5903" s="11"/>
      <c r="BG5903" s="11"/>
    </row>
    <row r="5904" spans="40:59" x14ac:dyDescent="0.25">
      <c r="AN5904" s="22"/>
      <c r="AO5904" s="11"/>
      <c r="AP5904" s="11"/>
      <c r="AQ5904" s="11"/>
      <c r="AR5904" s="11"/>
      <c r="AS5904" s="11"/>
      <c r="AT5904" s="11"/>
      <c r="AU5904" s="11"/>
      <c r="AV5904" s="11"/>
      <c r="AW5904" s="11"/>
      <c r="AX5904" s="11"/>
      <c r="AY5904" s="11"/>
      <c r="AZ5904" s="11"/>
      <c r="BA5904" s="11"/>
      <c r="BB5904" s="11"/>
      <c r="BC5904" s="11"/>
      <c r="BD5904" s="11"/>
      <c r="BE5904" s="11"/>
      <c r="BF5904" s="11"/>
      <c r="BG5904" s="11"/>
    </row>
    <row r="5905" spans="40:59" x14ac:dyDescent="0.25">
      <c r="AN5905" s="22"/>
      <c r="AO5905" s="11"/>
      <c r="AP5905" s="11"/>
      <c r="AQ5905" s="11"/>
      <c r="AR5905" s="11"/>
      <c r="AS5905" s="11"/>
      <c r="AT5905" s="11"/>
      <c r="AU5905" s="11"/>
      <c r="AV5905" s="11"/>
      <c r="AW5905" s="11"/>
      <c r="AX5905" s="11"/>
      <c r="AY5905" s="11"/>
      <c r="AZ5905" s="11"/>
      <c r="BA5905" s="11"/>
      <c r="BB5905" s="11"/>
      <c r="BC5905" s="11"/>
      <c r="BD5905" s="11"/>
      <c r="BE5905" s="11"/>
      <c r="BF5905" s="11"/>
      <c r="BG5905" s="11"/>
    </row>
    <row r="5906" spans="40:59" x14ac:dyDescent="0.25">
      <c r="AN5906" s="22"/>
      <c r="AO5906" s="11"/>
      <c r="AP5906" s="11"/>
      <c r="AQ5906" s="11"/>
      <c r="AR5906" s="11"/>
      <c r="AS5906" s="11"/>
      <c r="AT5906" s="11"/>
      <c r="AU5906" s="11"/>
      <c r="AV5906" s="11"/>
      <c r="AW5906" s="11"/>
      <c r="AX5906" s="11"/>
      <c r="AY5906" s="11"/>
      <c r="AZ5906" s="11"/>
      <c r="BA5906" s="11"/>
      <c r="BB5906" s="11"/>
      <c r="BC5906" s="11"/>
      <c r="BD5906" s="11"/>
      <c r="BE5906" s="11"/>
      <c r="BF5906" s="11"/>
      <c r="BG5906" s="11"/>
    </row>
    <row r="5907" spans="40:59" x14ac:dyDescent="0.25">
      <c r="AN5907" s="22"/>
      <c r="AO5907" s="11"/>
      <c r="AP5907" s="11"/>
      <c r="AQ5907" s="11"/>
      <c r="AR5907" s="11"/>
      <c r="AS5907" s="11"/>
      <c r="AT5907" s="11"/>
      <c r="AU5907" s="11"/>
      <c r="AV5907" s="11"/>
      <c r="AW5907" s="11"/>
      <c r="AX5907" s="11"/>
      <c r="AY5907" s="11"/>
      <c r="AZ5907" s="11"/>
      <c r="BA5907" s="11"/>
      <c r="BB5907" s="11"/>
      <c r="BC5907" s="11"/>
      <c r="BD5907" s="11"/>
      <c r="BE5907" s="11"/>
      <c r="BF5907" s="11"/>
      <c r="BG5907" s="11"/>
    </row>
    <row r="5908" spans="40:59" x14ac:dyDescent="0.25">
      <c r="AN5908" s="22"/>
      <c r="AO5908" s="11"/>
      <c r="AP5908" s="11"/>
      <c r="AQ5908" s="11"/>
      <c r="AR5908" s="11"/>
      <c r="AS5908" s="11"/>
      <c r="AT5908" s="11"/>
      <c r="AU5908" s="11"/>
      <c r="AV5908" s="11"/>
      <c r="AW5908" s="11"/>
      <c r="AX5908" s="11"/>
      <c r="AY5908" s="11"/>
      <c r="AZ5908" s="11"/>
      <c r="BA5908" s="11"/>
      <c r="BB5908" s="11"/>
      <c r="BC5908" s="11"/>
      <c r="BD5908" s="11"/>
      <c r="BE5908" s="11"/>
      <c r="BF5908" s="11"/>
      <c r="BG5908" s="11"/>
    </row>
    <row r="5909" spans="40:59" x14ac:dyDescent="0.25">
      <c r="AN5909" s="22"/>
      <c r="AO5909" s="11"/>
      <c r="AP5909" s="11"/>
      <c r="AQ5909" s="11"/>
      <c r="AR5909" s="11"/>
      <c r="AS5909" s="11"/>
      <c r="AT5909" s="11"/>
      <c r="AU5909" s="11"/>
      <c r="AV5909" s="11"/>
      <c r="AW5909" s="11"/>
      <c r="AX5909" s="11"/>
      <c r="AY5909" s="11"/>
      <c r="AZ5909" s="11"/>
      <c r="BA5909" s="11"/>
      <c r="BB5909" s="11"/>
      <c r="BC5909" s="11"/>
      <c r="BD5909" s="11"/>
      <c r="BE5909" s="11"/>
      <c r="BF5909" s="11"/>
      <c r="BG5909" s="11"/>
    </row>
    <row r="5910" spans="40:59" x14ac:dyDescent="0.25">
      <c r="AN5910" s="22"/>
      <c r="AO5910" s="11"/>
      <c r="AP5910" s="11"/>
      <c r="AQ5910" s="11"/>
      <c r="AR5910" s="11"/>
      <c r="AS5910" s="11"/>
      <c r="AT5910" s="11"/>
      <c r="AU5910" s="11"/>
      <c r="AV5910" s="11"/>
      <c r="AW5910" s="11"/>
      <c r="AX5910" s="11"/>
      <c r="AY5910" s="11"/>
      <c r="AZ5910" s="11"/>
      <c r="BA5910" s="11"/>
      <c r="BB5910" s="11"/>
      <c r="BC5910" s="11"/>
      <c r="BD5910" s="11"/>
      <c r="BE5910" s="11"/>
      <c r="BF5910" s="11"/>
      <c r="BG5910" s="11"/>
    </row>
    <row r="5911" spans="40:59" x14ac:dyDescent="0.25">
      <c r="AN5911" s="22"/>
      <c r="AO5911" s="11"/>
      <c r="AP5911" s="11"/>
      <c r="AQ5911" s="11"/>
      <c r="AR5911" s="11"/>
      <c r="AS5911" s="11"/>
      <c r="AT5911" s="11"/>
      <c r="AU5911" s="11"/>
      <c r="AV5911" s="11"/>
      <c r="AW5911" s="11"/>
      <c r="AX5911" s="11"/>
      <c r="AY5911" s="11"/>
      <c r="AZ5911" s="11"/>
      <c r="BA5911" s="11"/>
      <c r="BB5911" s="11"/>
      <c r="BC5911" s="11"/>
      <c r="BD5911" s="11"/>
      <c r="BE5911" s="11"/>
      <c r="BF5911" s="11"/>
      <c r="BG5911" s="11"/>
    </row>
    <row r="5912" spans="40:59" x14ac:dyDescent="0.25">
      <c r="AN5912" s="22"/>
      <c r="AO5912" s="11"/>
      <c r="AP5912" s="11"/>
      <c r="AQ5912" s="11"/>
      <c r="AR5912" s="11"/>
      <c r="AS5912" s="11"/>
      <c r="AT5912" s="11"/>
      <c r="AU5912" s="11"/>
      <c r="AV5912" s="11"/>
      <c r="AW5912" s="11"/>
      <c r="AX5912" s="11"/>
      <c r="AY5912" s="11"/>
      <c r="AZ5912" s="11"/>
      <c r="BA5912" s="11"/>
      <c r="BB5912" s="11"/>
      <c r="BC5912" s="11"/>
      <c r="BD5912" s="11"/>
      <c r="BE5912" s="11"/>
      <c r="BF5912" s="11"/>
      <c r="BG5912" s="11"/>
    </row>
    <row r="5913" spans="40:59" x14ac:dyDescent="0.25">
      <c r="AN5913" s="22"/>
      <c r="AO5913" s="11"/>
      <c r="AP5913" s="11"/>
      <c r="AQ5913" s="11"/>
      <c r="AR5913" s="11"/>
      <c r="AS5913" s="11"/>
      <c r="AT5913" s="11"/>
      <c r="AU5913" s="11"/>
      <c r="AV5913" s="11"/>
      <c r="AW5913" s="11"/>
      <c r="AX5913" s="11"/>
      <c r="AY5913" s="11"/>
      <c r="AZ5913" s="11"/>
      <c r="BA5913" s="11"/>
      <c r="BB5913" s="11"/>
      <c r="BC5913" s="11"/>
      <c r="BD5913" s="11"/>
      <c r="BE5913" s="11"/>
      <c r="BF5913" s="11"/>
      <c r="BG5913" s="11"/>
    </row>
    <row r="5914" spans="40:59" x14ac:dyDescent="0.25">
      <c r="AN5914" s="22"/>
      <c r="AO5914" s="11"/>
      <c r="AP5914" s="11"/>
      <c r="AQ5914" s="11"/>
      <c r="AR5914" s="11"/>
      <c r="AS5914" s="11"/>
      <c r="AT5914" s="11"/>
      <c r="AU5914" s="11"/>
      <c r="AV5914" s="11"/>
      <c r="AW5914" s="11"/>
      <c r="AX5914" s="11"/>
      <c r="AY5914" s="11"/>
      <c r="AZ5914" s="11"/>
      <c r="BA5914" s="11"/>
      <c r="BB5914" s="11"/>
      <c r="BC5914" s="11"/>
      <c r="BD5914" s="11"/>
      <c r="BE5914" s="11"/>
      <c r="BF5914" s="11"/>
      <c r="BG5914" s="11"/>
    </row>
    <row r="5915" spans="40:59" x14ac:dyDescent="0.25">
      <c r="AN5915" s="22"/>
      <c r="AO5915" s="11"/>
      <c r="AP5915" s="11"/>
      <c r="AQ5915" s="11"/>
      <c r="AR5915" s="11"/>
      <c r="AS5915" s="11"/>
      <c r="AT5915" s="11"/>
      <c r="AU5915" s="11"/>
      <c r="AV5915" s="11"/>
      <c r="AW5915" s="11"/>
      <c r="AX5915" s="11"/>
      <c r="AY5915" s="11"/>
      <c r="AZ5915" s="11"/>
      <c r="BA5915" s="11"/>
      <c r="BB5915" s="11"/>
      <c r="BC5915" s="11"/>
      <c r="BD5915" s="11"/>
      <c r="BE5915" s="11"/>
      <c r="BF5915" s="11"/>
      <c r="BG5915" s="11"/>
    </row>
    <row r="5916" spans="40:59" x14ac:dyDescent="0.25">
      <c r="AN5916" s="22"/>
      <c r="AO5916" s="11"/>
      <c r="AP5916" s="11"/>
      <c r="AQ5916" s="11"/>
      <c r="AR5916" s="11"/>
      <c r="AS5916" s="11"/>
      <c r="AT5916" s="11"/>
      <c r="AU5916" s="11"/>
      <c r="AV5916" s="11"/>
      <c r="AW5916" s="11"/>
      <c r="AX5916" s="11"/>
      <c r="AY5916" s="11"/>
      <c r="AZ5916" s="11"/>
      <c r="BA5916" s="11"/>
      <c r="BB5916" s="11"/>
      <c r="BC5916" s="11"/>
      <c r="BD5916" s="11"/>
      <c r="BE5916" s="11"/>
      <c r="BF5916" s="11"/>
      <c r="BG5916" s="11"/>
    </row>
    <row r="5917" spans="40:59" x14ac:dyDescent="0.25">
      <c r="AN5917" s="22"/>
      <c r="AO5917" s="11"/>
      <c r="AP5917" s="11"/>
      <c r="AQ5917" s="11"/>
      <c r="AR5917" s="11"/>
      <c r="AS5917" s="11"/>
      <c r="AT5917" s="11"/>
      <c r="AU5917" s="11"/>
      <c r="AV5917" s="11"/>
      <c r="AW5917" s="11"/>
      <c r="AX5917" s="11"/>
      <c r="AY5917" s="11"/>
      <c r="AZ5917" s="11"/>
      <c r="BA5917" s="11"/>
      <c r="BB5917" s="11"/>
      <c r="BC5917" s="11"/>
      <c r="BD5917" s="11"/>
      <c r="BE5917" s="11"/>
      <c r="BF5917" s="11"/>
      <c r="BG5917" s="11"/>
    </row>
    <row r="5918" spans="40:59" x14ac:dyDescent="0.25">
      <c r="AN5918" s="22"/>
      <c r="AO5918" s="11"/>
      <c r="AP5918" s="11"/>
      <c r="AQ5918" s="11"/>
      <c r="AR5918" s="11"/>
      <c r="AS5918" s="11"/>
      <c r="AT5918" s="11"/>
      <c r="AU5918" s="11"/>
      <c r="AV5918" s="11"/>
      <c r="AW5918" s="11"/>
      <c r="AX5918" s="11"/>
      <c r="AY5918" s="11"/>
      <c r="AZ5918" s="11"/>
      <c r="BA5918" s="11"/>
      <c r="BB5918" s="11"/>
      <c r="BC5918" s="11"/>
      <c r="BD5918" s="11"/>
      <c r="BE5918" s="11"/>
      <c r="BF5918" s="11"/>
      <c r="BG5918" s="11"/>
    </row>
    <row r="5919" spans="40:59" x14ac:dyDescent="0.25">
      <c r="AN5919" s="22"/>
      <c r="AO5919" s="11"/>
      <c r="AP5919" s="11"/>
      <c r="AQ5919" s="11"/>
      <c r="AR5919" s="11"/>
      <c r="AS5919" s="11"/>
      <c r="AT5919" s="11"/>
      <c r="AU5919" s="11"/>
      <c r="AV5919" s="11"/>
      <c r="AW5919" s="11"/>
      <c r="AX5919" s="11"/>
      <c r="AY5919" s="11"/>
      <c r="AZ5919" s="11"/>
      <c r="BA5919" s="11"/>
      <c r="BB5919" s="11"/>
      <c r="BC5919" s="11"/>
      <c r="BD5919" s="11"/>
      <c r="BE5919" s="11"/>
      <c r="BF5919" s="11"/>
      <c r="BG5919" s="11"/>
    </row>
    <row r="5920" spans="40:59" x14ac:dyDescent="0.25">
      <c r="AN5920" s="22"/>
      <c r="AO5920" s="11"/>
      <c r="AP5920" s="11"/>
      <c r="AQ5920" s="11"/>
      <c r="AR5920" s="11"/>
      <c r="AS5920" s="11"/>
      <c r="AT5920" s="11"/>
      <c r="AU5920" s="11"/>
      <c r="AV5920" s="11"/>
      <c r="AW5920" s="11"/>
      <c r="AX5920" s="11"/>
      <c r="AY5920" s="11"/>
      <c r="AZ5920" s="11"/>
      <c r="BA5920" s="11"/>
      <c r="BB5920" s="11"/>
      <c r="BC5920" s="11"/>
      <c r="BD5920" s="11"/>
      <c r="BE5920" s="11"/>
      <c r="BF5920" s="11"/>
      <c r="BG5920" s="11"/>
    </row>
    <row r="5921" spans="40:59" x14ac:dyDescent="0.25">
      <c r="AN5921" s="22"/>
      <c r="AO5921" s="11"/>
      <c r="AP5921" s="11"/>
      <c r="AQ5921" s="11"/>
      <c r="AR5921" s="11"/>
      <c r="AS5921" s="11"/>
      <c r="AT5921" s="11"/>
      <c r="AU5921" s="11"/>
      <c r="AV5921" s="11"/>
      <c r="AW5921" s="11"/>
      <c r="AX5921" s="11"/>
      <c r="AY5921" s="11"/>
      <c r="AZ5921" s="11"/>
      <c r="BA5921" s="11"/>
      <c r="BB5921" s="11"/>
      <c r="BC5921" s="11"/>
      <c r="BD5921" s="11"/>
      <c r="BE5921" s="11"/>
      <c r="BF5921" s="11"/>
      <c r="BG5921" s="11"/>
    </row>
    <row r="5922" spans="40:59" x14ac:dyDescent="0.25">
      <c r="AN5922" s="22"/>
      <c r="AO5922" s="11"/>
      <c r="AP5922" s="11"/>
      <c r="AQ5922" s="11"/>
      <c r="AR5922" s="11"/>
      <c r="AS5922" s="11"/>
      <c r="AT5922" s="11"/>
      <c r="AU5922" s="11"/>
      <c r="AV5922" s="11"/>
      <c r="AW5922" s="11"/>
      <c r="AX5922" s="11"/>
      <c r="AY5922" s="11"/>
      <c r="AZ5922" s="11"/>
      <c r="BA5922" s="11"/>
      <c r="BB5922" s="11"/>
      <c r="BC5922" s="11"/>
      <c r="BD5922" s="11"/>
      <c r="BE5922" s="11"/>
      <c r="BF5922" s="11"/>
      <c r="BG5922" s="11"/>
    </row>
    <row r="5923" spans="40:59" x14ac:dyDescent="0.25">
      <c r="AN5923" s="22"/>
      <c r="AO5923" s="11"/>
      <c r="AP5923" s="11"/>
      <c r="AQ5923" s="11"/>
      <c r="AR5923" s="11"/>
      <c r="AS5923" s="11"/>
      <c r="AT5923" s="11"/>
      <c r="AU5923" s="11"/>
      <c r="AV5923" s="11"/>
      <c r="AW5923" s="11"/>
      <c r="AX5923" s="11"/>
      <c r="AY5923" s="11"/>
      <c r="AZ5923" s="11"/>
      <c r="BA5923" s="11"/>
      <c r="BB5923" s="11"/>
      <c r="BC5923" s="11"/>
      <c r="BD5923" s="11"/>
      <c r="BE5923" s="11"/>
      <c r="BF5923" s="11"/>
      <c r="BG5923" s="11"/>
    </row>
    <row r="5924" spans="40:59" x14ac:dyDescent="0.25">
      <c r="AN5924" s="22"/>
      <c r="AO5924" s="11"/>
      <c r="AP5924" s="11"/>
      <c r="AQ5924" s="11"/>
      <c r="AR5924" s="11"/>
      <c r="AS5924" s="11"/>
      <c r="AT5924" s="11"/>
      <c r="AU5924" s="11"/>
      <c r="AV5924" s="11"/>
      <c r="AW5924" s="11"/>
      <c r="AX5924" s="11"/>
      <c r="AY5924" s="11"/>
      <c r="AZ5924" s="11"/>
      <c r="BA5924" s="11"/>
      <c r="BB5924" s="11"/>
      <c r="BC5924" s="11"/>
      <c r="BD5924" s="11"/>
      <c r="BE5924" s="11"/>
      <c r="BF5924" s="11"/>
      <c r="BG5924" s="11"/>
    </row>
    <row r="5925" spans="40:59" x14ac:dyDescent="0.25">
      <c r="AN5925" s="22"/>
      <c r="AO5925" s="11"/>
      <c r="AP5925" s="11"/>
      <c r="AQ5925" s="11"/>
      <c r="AR5925" s="11"/>
      <c r="AS5925" s="11"/>
      <c r="AT5925" s="11"/>
      <c r="AU5925" s="11"/>
      <c r="AV5925" s="11"/>
      <c r="AW5925" s="11"/>
      <c r="AX5925" s="11"/>
      <c r="AY5925" s="11"/>
      <c r="AZ5925" s="11"/>
      <c r="BA5925" s="11"/>
      <c r="BB5925" s="11"/>
      <c r="BC5925" s="11"/>
      <c r="BD5925" s="11"/>
      <c r="BE5925" s="11"/>
      <c r="BF5925" s="11"/>
      <c r="BG5925" s="11"/>
    </row>
    <row r="5926" spans="40:59" x14ac:dyDescent="0.25">
      <c r="AN5926" s="22"/>
      <c r="AO5926" s="11"/>
      <c r="AP5926" s="11"/>
      <c r="AQ5926" s="11"/>
      <c r="AR5926" s="11"/>
      <c r="AS5926" s="11"/>
      <c r="AT5926" s="11"/>
      <c r="AU5926" s="11"/>
      <c r="AV5926" s="11"/>
      <c r="AW5926" s="11"/>
      <c r="AX5926" s="11"/>
      <c r="AY5926" s="11"/>
      <c r="AZ5926" s="11"/>
      <c r="BA5926" s="11"/>
      <c r="BB5926" s="11"/>
      <c r="BC5926" s="11"/>
      <c r="BD5926" s="11"/>
      <c r="BE5926" s="11"/>
      <c r="BF5926" s="11"/>
      <c r="BG5926" s="11"/>
    </row>
    <row r="5927" spans="40:59" x14ac:dyDescent="0.25">
      <c r="AN5927" s="22"/>
      <c r="AO5927" s="11"/>
      <c r="AP5927" s="11"/>
      <c r="AQ5927" s="11"/>
      <c r="AR5927" s="11"/>
      <c r="AS5927" s="11"/>
      <c r="AT5927" s="11"/>
      <c r="AU5927" s="11"/>
      <c r="AV5927" s="11"/>
      <c r="AW5927" s="11"/>
      <c r="AX5927" s="11"/>
      <c r="AY5927" s="11"/>
      <c r="AZ5927" s="11"/>
      <c r="BA5927" s="11"/>
      <c r="BB5927" s="11"/>
      <c r="BC5927" s="11"/>
      <c r="BD5927" s="11"/>
      <c r="BE5927" s="11"/>
      <c r="BF5927" s="11"/>
      <c r="BG5927" s="11"/>
    </row>
    <row r="5928" spans="40:59" x14ac:dyDescent="0.25">
      <c r="AN5928" s="22"/>
      <c r="AO5928" s="11"/>
      <c r="AP5928" s="11"/>
      <c r="AQ5928" s="11"/>
      <c r="AR5928" s="11"/>
      <c r="AS5928" s="11"/>
      <c r="AT5928" s="11"/>
      <c r="AU5928" s="11"/>
      <c r="AV5928" s="11"/>
      <c r="AW5928" s="11"/>
      <c r="AX5928" s="11"/>
      <c r="AY5928" s="11"/>
      <c r="AZ5928" s="11"/>
      <c r="BA5928" s="11"/>
      <c r="BB5928" s="11"/>
      <c r="BC5928" s="11"/>
      <c r="BD5928" s="11"/>
      <c r="BE5928" s="11"/>
      <c r="BF5928" s="11"/>
      <c r="BG5928" s="11"/>
    </row>
    <row r="5929" spans="40:59" x14ac:dyDescent="0.25">
      <c r="AN5929" s="22"/>
      <c r="AO5929" s="11"/>
      <c r="AP5929" s="11"/>
      <c r="AQ5929" s="11"/>
      <c r="AR5929" s="11"/>
      <c r="AS5929" s="11"/>
      <c r="AT5929" s="11"/>
      <c r="AU5929" s="11"/>
      <c r="AV5929" s="11"/>
      <c r="AW5929" s="11"/>
      <c r="AX5929" s="11"/>
      <c r="AY5929" s="11"/>
      <c r="AZ5929" s="11"/>
      <c r="BA5929" s="11"/>
      <c r="BB5929" s="11"/>
      <c r="BC5929" s="11"/>
      <c r="BD5929" s="11"/>
      <c r="BE5929" s="11"/>
      <c r="BF5929" s="11"/>
      <c r="BG5929" s="11"/>
    </row>
    <row r="5930" spans="40:59" x14ac:dyDescent="0.25">
      <c r="AN5930" s="22"/>
      <c r="AO5930" s="11"/>
      <c r="AP5930" s="11"/>
      <c r="AQ5930" s="11"/>
      <c r="AR5930" s="11"/>
      <c r="AS5930" s="11"/>
      <c r="AT5930" s="11"/>
      <c r="AU5930" s="11"/>
      <c r="AV5930" s="11"/>
      <c r="AW5930" s="11"/>
      <c r="AX5930" s="11"/>
      <c r="AY5930" s="11"/>
      <c r="AZ5930" s="11"/>
      <c r="BA5930" s="11"/>
      <c r="BB5930" s="11"/>
      <c r="BC5930" s="11"/>
      <c r="BD5930" s="11"/>
      <c r="BE5930" s="11"/>
      <c r="BF5930" s="11"/>
      <c r="BG5930" s="11"/>
    </row>
    <row r="5931" spans="40:59" x14ac:dyDescent="0.25">
      <c r="AN5931" s="22"/>
      <c r="AO5931" s="11"/>
      <c r="AP5931" s="11"/>
      <c r="AQ5931" s="11"/>
      <c r="AR5931" s="11"/>
      <c r="AS5931" s="11"/>
      <c r="AT5931" s="11"/>
      <c r="AU5931" s="11"/>
      <c r="AV5931" s="11"/>
      <c r="AW5931" s="11"/>
      <c r="AX5931" s="11"/>
      <c r="AY5931" s="11"/>
      <c r="AZ5931" s="11"/>
      <c r="BA5931" s="11"/>
      <c r="BB5931" s="11"/>
      <c r="BC5931" s="11"/>
      <c r="BD5931" s="11"/>
      <c r="BE5931" s="11"/>
      <c r="BF5931" s="11"/>
      <c r="BG5931" s="11"/>
    </row>
    <row r="5932" spans="40:59" x14ac:dyDescent="0.25">
      <c r="AN5932" s="22"/>
      <c r="AO5932" s="11"/>
      <c r="AP5932" s="11"/>
      <c r="AQ5932" s="11"/>
      <c r="AR5932" s="11"/>
      <c r="AS5932" s="11"/>
      <c r="AT5932" s="11"/>
      <c r="AU5932" s="11"/>
      <c r="AV5932" s="11"/>
      <c r="AW5932" s="11"/>
      <c r="AX5932" s="11"/>
      <c r="AY5932" s="11"/>
      <c r="AZ5932" s="11"/>
      <c r="BA5932" s="11"/>
      <c r="BB5932" s="11"/>
      <c r="BC5932" s="11"/>
      <c r="BD5932" s="11"/>
      <c r="BE5932" s="11"/>
      <c r="BF5932" s="11"/>
      <c r="BG5932" s="11"/>
    </row>
    <row r="5933" spans="40:59" x14ac:dyDescent="0.25">
      <c r="AN5933" s="22"/>
      <c r="AO5933" s="11"/>
      <c r="AP5933" s="11"/>
      <c r="AQ5933" s="11"/>
      <c r="AR5933" s="11"/>
      <c r="AS5933" s="11"/>
      <c r="AT5933" s="11"/>
      <c r="AU5933" s="11"/>
      <c r="AV5933" s="11"/>
      <c r="AW5933" s="11"/>
      <c r="AX5933" s="11"/>
      <c r="AY5933" s="11"/>
      <c r="AZ5933" s="11"/>
      <c r="BA5933" s="11"/>
      <c r="BB5933" s="11"/>
      <c r="BC5933" s="11"/>
      <c r="BD5933" s="11"/>
      <c r="BE5933" s="11"/>
      <c r="BF5933" s="11"/>
      <c r="BG5933" s="11"/>
    </row>
    <row r="5934" spans="40:59" x14ac:dyDescent="0.25">
      <c r="AN5934" s="22"/>
      <c r="AO5934" s="11"/>
      <c r="AP5934" s="11"/>
      <c r="AQ5934" s="11"/>
      <c r="AR5934" s="11"/>
      <c r="AS5934" s="11"/>
      <c r="AT5934" s="11"/>
      <c r="AU5934" s="11"/>
      <c r="AV5934" s="11"/>
      <c r="AW5934" s="11"/>
      <c r="AX5934" s="11"/>
      <c r="AY5934" s="11"/>
      <c r="AZ5934" s="11"/>
      <c r="BA5934" s="11"/>
      <c r="BB5934" s="11"/>
      <c r="BC5934" s="11"/>
      <c r="BD5934" s="11"/>
      <c r="BE5934" s="11"/>
      <c r="BF5934" s="11"/>
      <c r="BG5934" s="11"/>
    </row>
    <row r="5935" spans="40:59" x14ac:dyDescent="0.25">
      <c r="AN5935" s="22"/>
      <c r="AO5935" s="11"/>
      <c r="AP5935" s="11"/>
      <c r="AQ5935" s="11"/>
      <c r="AR5935" s="11"/>
      <c r="AS5935" s="11"/>
      <c r="AT5935" s="11"/>
      <c r="AU5935" s="11"/>
      <c r="AV5935" s="11"/>
      <c r="AW5935" s="11"/>
      <c r="AX5935" s="11"/>
      <c r="AY5935" s="11"/>
      <c r="AZ5935" s="11"/>
      <c r="BA5935" s="11"/>
      <c r="BB5935" s="11"/>
      <c r="BC5935" s="11"/>
      <c r="BD5935" s="11"/>
      <c r="BE5935" s="11"/>
      <c r="BF5935" s="11"/>
      <c r="BG5935" s="11"/>
    </row>
    <row r="5936" spans="40:59" x14ac:dyDescent="0.25">
      <c r="AN5936" s="22"/>
      <c r="AO5936" s="11"/>
      <c r="AP5936" s="11"/>
      <c r="AQ5936" s="11"/>
      <c r="AR5936" s="11"/>
      <c r="AS5936" s="11"/>
      <c r="AT5936" s="11"/>
      <c r="AU5936" s="11"/>
      <c r="AV5936" s="11"/>
      <c r="AW5936" s="11"/>
      <c r="AX5936" s="11"/>
      <c r="AY5936" s="11"/>
      <c r="AZ5936" s="11"/>
      <c r="BA5936" s="11"/>
      <c r="BB5936" s="11"/>
      <c r="BC5936" s="11"/>
      <c r="BD5936" s="11"/>
      <c r="BE5936" s="11"/>
      <c r="BF5936" s="11"/>
      <c r="BG5936" s="11"/>
    </row>
    <row r="5937" spans="40:59" x14ac:dyDescent="0.25">
      <c r="AN5937" s="22"/>
      <c r="AO5937" s="11"/>
      <c r="AP5937" s="11"/>
      <c r="AQ5937" s="11"/>
      <c r="AR5937" s="11"/>
      <c r="AS5937" s="11"/>
      <c r="AT5937" s="11"/>
      <c r="AU5937" s="11"/>
      <c r="AV5937" s="11"/>
      <c r="AW5937" s="11"/>
      <c r="AX5937" s="11"/>
      <c r="AY5937" s="11"/>
      <c r="AZ5937" s="11"/>
      <c r="BA5937" s="11"/>
      <c r="BB5937" s="11"/>
      <c r="BC5937" s="11"/>
      <c r="BD5937" s="11"/>
      <c r="BE5937" s="11"/>
      <c r="BF5937" s="11"/>
      <c r="BG5937" s="11"/>
    </row>
    <row r="5938" spans="40:59" x14ac:dyDescent="0.25">
      <c r="AN5938" s="22"/>
      <c r="AO5938" s="11"/>
      <c r="AP5938" s="11"/>
      <c r="AQ5938" s="11"/>
      <c r="AR5938" s="11"/>
      <c r="AS5938" s="11"/>
      <c r="AT5938" s="11"/>
      <c r="AU5938" s="11"/>
      <c r="AV5938" s="11"/>
      <c r="AW5938" s="11"/>
      <c r="AX5938" s="11"/>
      <c r="AY5938" s="11"/>
      <c r="AZ5938" s="11"/>
      <c r="BA5938" s="11"/>
      <c r="BB5938" s="11"/>
      <c r="BC5938" s="11"/>
      <c r="BD5938" s="11"/>
      <c r="BE5938" s="11"/>
      <c r="BF5938" s="11"/>
      <c r="BG5938" s="11"/>
    </row>
    <row r="5939" spans="40:59" x14ac:dyDescent="0.25">
      <c r="AN5939" s="22"/>
      <c r="AO5939" s="11"/>
      <c r="AP5939" s="11"/>
      <c r="AQ5939" s="11"/>
      <c r="AR5939" s="11"/>
      <c r="AS5939" s="11"/>
      <c r="AT5939" s="11"/>
      <c r="AU5939" s="11"/>
      <c r="AV5939" s="11"/>
      <c r="AW5939" s="11"/>
      <c r="AX5939" s="11"/>
      <c r="AY5939" s="11"/>
      <c r="AZ5939" s="11"/>
      <c r="BA5939" s="11"/>
      <c r="BB5939" s="11"/>
      <c r="BC5939" s="11"/>
      <c r="BD5939" s="11"/>
      <c r="BE5939" s="11"/>
      <c r="BF5939" s="11"/>
      <c r="BG5939" s="11"/>
    </row>
    <row r="5940" spans="40:59" x14ac:dyDescent="0.25">
      <c r="AN5940" s="22"/>
      <c r="AO5940" s="11"/>
      <c r="AP5940" s="11"/>
      <c r="AQ5940" s="11"/>
      <c r="AR5940" s="11"/>
      <c r="AS5940" s="11"/>
      <c r="AT5940" s="11"/>
      <c r="AU5940" s="11"/>
      <c r="AV5940" s="11"/>
      <c r="AW5940" s="11"/>
      <c r="AX5940" s="11"/>
      <c r="AY5940" s="11"/>
      <c r="AZ5940" s="11"/>
      <c r="BA5940" s="11"/>
      <c r="BB5940" s="11"/>
      <c r="BC5940" s="11"/>
      <c r="BD5940" s="11"/>
      <c r="BE5940" s="11"/>
      <c r="BF5940" s="11"/>
      <c r="BG5940" s="11"/>
    </row>
    <row r="5941" spans="40:59" x14ac:dyDescent="0.25">
      <c r="AN5941" s="22"/>
      <c r="AO5941" s="11"/>
      <c r="AP5941" s="11"/>
      <c r="AQ5941" s="11"/>
      <c r="AR5941" s="11"/>
      <c r="AS5941" s="11"/>
      <c r="AT5941" s="11"/>
      <c r="AU5941" s="11"/>
      <c r="AV5941" s="11"/>
      <c r="AW5941" s="11"/>
      <c r="AX5941" s="11"/>
      <c r="AY5941" s="11"/>
      <c r="AZ5941" s="11"/>
      <c r="BA5941" s="11"/>
      <c r="BB5941" s="11"/>
      <c r="BC5941" s="11"/>
      <c r="BD5941" s="11"/>
      <c r="BE5941" s="11"/>
      <c r="BF5941" s="11"/>
      <c r="BG5941" s="11"/>
    </row>
    <row r="5942" spans="40:59" x14ac:dyDescent="0.25">
      <c r="AN5942" s="22"/>
      <c r="AO5942" s="11"/>
      <c r="AP5942" s="11"/>
      <c r="AQ5942" s="11"/>
      <c r="AR5942" s="11"/>
      <c r="AS5942" s="11"/>
      <c r="AT5942" s="11"/>
      <c r="AU5942" s="11"/>
      <c r="AV5942" s="11"/>
      <c r="AW5942" s="11"/>
      <c r="AX5942" s="11"/>
      <c r="AY5942" s="11"/>
      <c r="AZ5942" s="11"/>
      <c r="BA5942" s="11"/>
      <c r="BB5942" s="11"/>
      <c r="BC5942" s="11"/>
      <c r="BD5942" s="11"/>
      <c r="BE5942" s="11"/>
      <c r="BF5942" s="11"/>
      <c r="BG5942" s="11"/>
    </row>
    <row r="5943" spans="40:59" x14ac:dyDescent="0.25">
      <c r="AN5943" s="22"/>
      <c r="AO5943" s="11"/>
      <c r="AP5943" s="11"/>
      <c r="AQ5943" s="11"/>
      <c r="AR5943" s="11"/>
      <c r="AS5943" s="11"/>
      <c r="AT5943" s="11"/>
      <c r="AU5943" s="11"/>
      <c r="AV5943" s="11"/>
      <c r="AW5943" s="11"/>
      <c r="AX5943" s="11"/>
      <c r="AY5943" s="11"/>
      <c r="AZ5943" s="11"/>
      <c r="BA5943" s="11"/>
      <c r="BB5943" s="11"/>
      <c r="BC5943" s="11"/>
      <c r="BD5943" s="11"/>
      <c r="BE5943" s="11"/>
      <c r="BF5943" s="11"/>
      <c r="BG5943" s="11"/>
    </row>
    <row r="5944" spans="40:59" x14ac:dyDescent="0.25">
      <c r="AN5944" s="22"/>
      <c r="AO5944" s="11"/>
      <c r="AP5944" s="11"/>
      <c r="AQ5944" s="11"/>
      <c r="AR5944" s="11"/>
      <c r="AS5944" s="11"/>
      <c r="AT5944" s="11"/>
      <c r="AU5944" s="11"/>
      <c r="AV5944" s="11"/>
      <c r="AW5944" s="11"/>
      <c r="AX5944" s="11"/>
      <c r="AY5944" s="11"/>
      <c r="AZ5944" s="11"/>
      <c r="BA5944" s="11"/>
      <c r="BB5944" s="11"/>
      <c r="BC5944" s="11"/>
      <c r="BD5944" s="11"/>
      <c r="BE5944" s="11"/>
      <c r="BF5944" s="11"/>
      <c r="BG5944" s="11"/>
    </row>
    <row r="5945" spans="40:59" x14ac:dyDescent="0.25">
      <c r="AN5945" s="22"/>
      <c r="AO5945" s="11"/>
      <c r="AP5945" s="11"/>
      <c r="AQ5945" s="11"/>
      <c r="AR5945" s="11"/>
      <c r="AS5945" s="11"/>
      <c r="AT5945" s="11"/>
      <c r="AU5945" s="11"/>
      <c r="AV5945" s="11"/>
      <c r="AW5945" s="11"/>
      <c r="AX5945" s="11"/>
      <c r="AY5945" s="11"/>
      <c r="AZ5945" s="11"/>
      <c r="BA5945" s="11"/>
      <c r="BB5945" s="11"/>
      <c r="BC5945" s="11"/>
      <c r="BD5945" s="11"/>
      <c r="BE5945" s="11"/>
      <c r="BF5945" s="11"/>
      <c r="BG5945" s="11"/>
    </row>
    <row r="5946" spans="40:59" x14ac:dyDescent="0.25">
      <c r="AN5946" s="22"/>
      <c r="AO5946" s="11"/>
      <c r="AP5946" s="11"/>
      <c r="AQ5946" s="11"/>
      <c r="AR5946" s="11"/>
      <c r="AS5946" s="11"/>
      <c r="AT5946" s="11"/>
      <c r="AU5946" s="11"/>
      <c r="AV5946" s="11"/>
      <c r="AW5946" s="11"/>
      <c r="AX5946" s="11"/>
      <c r="AY5946" s="11"/>
      <c r="AZ5946" s="11"/>
      <c r="BA5946" s="11"/>
      <c r="BB5946" s="11"/>
      <c r="BC5946" s="11"/>
      <c r="BD5946" s="11"/>
      <c r="BE5946" s="11"/>
      <c r="BF5946" s="11"/>
      <c r="BG5946" s="11"/>
    </row>
    <row r="5947" spans="40:59" x14ac:dyDescent="0.25">
      <c r="AN5947" s="22"/>
      <c r="AO5947" s="11"/>
      <c r="AP5947" s="11"/>
      <c r="AQ5947" s="11"/>
      <c r="AR5947" s="11"/>
      <c r="AS5947" s="11"/>
      <c r="AT5947" s="11"/>
      <c r="AU5947" s="11"/>
      <c r="AV5947" s="11"/>
      <c r="AW5947" s="11"/>
      <c r="AX5947" s="11"/>
      <c r="AY5947" s="11"/>
      <c r="AZ5947" s="11"/>
      <c r="BA5947" s="11"/>
      <c r="BB5947" s="11"/>
      <c r="BC5947" s="11"/>
      <c r="BD5947" s="11"/>
      <c r="BE5947" s="11"/>
      <c r="BF5947" s="11"/>
      <c r="BG5947" s="11"/>
    </row>
    <row r="5948" spans="40:59" x14ac:dyDescent="0.25">
      <c r="AN5948" s="22"/>
      <c r="AO5948" s="11"/>
      <c r="AP5948" s="11"/>
      <c r="AQ5948" s="11"/>
      <c r="AR5948" s="11"/>
      <c r="AS5948" s="11"/>
      <c r="AT5948" s="11"/>
      <c r="AU5948" s="11"/>
      <c r="AV5948" s="11"/>
      <c r="AW5948" s="11"/>
      <c r="AX5948" s="11"/>
      <c r="AY5948" s="11"/>
      <c r="AZ5948" s="11"/>
      <c r="BA5948" s="11"/>
      <c r="BB5948" s="11"/>
      <c r="BC5948" s="11"/>
      <c r="BD5948" s="11"/>
      <c r="BE5948" s="11"/>
      <c r="BF5948" s="11"/>
      <c r="BG5948" s="11"/>
    </row>
    <row r="5949" spans="40:59" x14ac:dyDescent="0.25">
      <c r="AN5949" s="22"/>
      <c r="AO5949" s="11"/>
      <c r="AP5949" s="11"/>
      <c r="AQ5949" s="11"/>
      <c r="AR5949" s="11"/>
      <c r="AS5949" s="11"/>
      <c r="AT5949" s="11"/>
      <c r="AU5949" s="11"/>
      <c r="AV5949" s="11"/>
      <c r="AW5949" s="11"/>
      <c r="AX5949" s="11"/>
      <c r="AY5949" s="11"/>
      <c r="AZ5949" s="11"/>
      <c r="BA5949" s="11"/>
      <c r="BB5949" s="11"/>
      <c r="BC5949" s="11"/>
      <c r="BD5949" s="11"/>
      <c r="BE5949" s="11"/>
      <c r="BF5949" s="11"/>
      <c r="BG5949" s="11"/>
    </row>
    <row r="5950" spans="40:59" x14ac:dyDescent="0.25">
      <c r="AN5950" s="22"/>
      <c r="AO5950" s="11"/>
      <c r="AP5950" s="11"/>
      <c r="AQ5950" s="11"/>
      <c r="AR5950" s="11"/>
      <c r="AS5950" s="11"/>
      <c r="AT5950" s="11"/>
      <c r="AU5950" s="11"/>
      <c r="AV5950" s="11"/>
      <c r="AW5950" s="11"/>
      <c r="AX5950" s="11"/>
      <c r="AY5950" s="11"/>
      <c r="AZ5950" s="11"/>
      <c r="BA5950" s="11"/>
      <c r="BB5950" s="11"/>
      <c r="BC5950" s="11"/>
      <c r="BD5950" s="11"/>
      <c r="BE5950" s="11"/>
      <c r="BF5950" s="11"/>
      <c r="BG5950" s="11"/>
    </row>
    <row r="5951" spans="40:59" x14ac:dyDescent="0.25">
      <c r="AN5951" s="22"/>
      <c r="AO5951" s="11"/>
      <c r="AP5951" s="11"/>
      <c r="AQ5951" s="11"/>
      <c r="AR5951" s="11"/>
      <c r="AS5951" s="11"/>
      <c r="AT5951" s="11"/>
      <c r="AU5951" s="11"/>
      <c r="AV5951" s="11"/>
      <c r="AW5951" s="11"/>
      <c r="AX5951" s="11"/>
      <c r="AY5951" s="11"/>
      <c r="AZ5951" s="11"/>
      <c r="BA5951" s="11"/>
      <c r="BB5951" s="11"/>
      <c r="BC5951" s="11"/>
      <c r="BD5951" s="11"/>
      <c r="BE5951" s="11"/>
      <c r="BF5951" s="11"/>
      <c r="BG5951" s="11"/>
    </row>
    <row r="5952" spans="40:59" x14ac:dyDescent="0.25">
      <c r="AN5952" s="22"/>
      <c r="AO5952" s="11"/>
      <c r="AP5952" s="11"/>
      <c r="AQ5952" s="11"/>
      <c r="AR5952" s="11"/>
      <c r="AS5952" s="11"/>
      <c r="AT5952" s="11"/>
      <c r="AU5952" s="11"/>
      <c r="AV5952" s="11"/>
      <c r="AW5952" s="11"/>
      <c r="AX5952" s="11"/>
      <c r="AY5952" s="11"/>
      <c r="AZ5952" s="11"/>
      <c r="BA5952" s="11"/>
      <c r="BB5952" s="11"/>
      <c r="BC5952" s="11"/>
      <c r="BD5952" s="11"/>
      <c r="BE5952" s="11"/>
      <c r="BF5952" s="11"/>
      <c r="BG5952" s="11"/>
    </row>
    <row r="5953" spans="40:59" x14ac:dyDescent="0.25">
      <c r="AN5953" s="22"/>
      <c r="AO5953" s="11"/>
      <c r="AP5953" s="11"/>
      <c r="AQ5953" s="11"/>
      <c r="AR5953" s="11"/>
      <c r="AS5953" s="11"/>
      <c r="AT5953" s="11"/>
      <c r="AU5953" s="11"/>
      <c r="AV5953" s="11"/>
      <c r="AW5953" s="11"/>
      <c r="AX5953" s="11"/>
      <c r="AY5953" s="11"/>
      <c r="AZ5953" s="11"/>
      <c r="BA5953" s="11"/>
      <c r="BB5953" s="11"/>
      <c r="BC5953" s="11"/>
      <c r="BD5953" s="11"/>
      <c r="BE5953" s="11"/>
      <c r="BF5953" s="11"/>
      <c r="BG5953" s="11"/>
    </row>
    <row r="5954" spans="40:59" x14ac:dyDescent="0.25">
      <c r="AN5954" s="22"/>
      <c r="AO5954" s="11"/>
      <c r="AP5954" s="11"/>
      <c r="AQ5954" s="11"/>
      <c r="AR5954" s="11"/>
      <c r="AS5954" s="11"/>
      <c r="AT5954" s="11"/>
      <c r="AU5954" s="11"/>
      <c r="AV5954" s="11"/>
      <c r="AW5954" s="11"/>
      <c r="AX5954" s="11"/>
      <c r="AY5954" s="11"/>
      <c r="AZ5954" s="11"/>
      <c r="BA5954" s="11"/>
      <c r="BB5954" s="11"/>
      <c r="BC5954" s="11"/>
      <c r="BD5954" s="11"/>
      <c r="BE5954" s="11"/>
      <c r="BF5954" s="11"/>
      <c r="BG5954" s="11"/>
    </row>
    <row r="5955" spans="40:59" x14ac:dyDescent="0.25">
      <c r="AN5955" s="22"/>
      <c r="AO5955" s="11"/>
      <c r="AP5955" s="11"/>
      <c r="AQ5955" s="11"/>
      <c r="AR5955" s="11"/>
      <c r="AS5955" s="11"/>
      <c r="AT5955" s="11"/>
      <c r="AU5955" s="11"/>
      <c r="AV5955" s="11"/>
      <c r="AW5955" s="11"/>
      <c r="AX5955" s="11"/>
      <c r="AY5955" s="11"/>
      <c r="AZ5955" s="11"/>
      <c r="BA5955" s="11"/>
      <c r="BB5955" s="11"/>
      <c r="BC5955" s="11"/>
      <c r="BD5955" s="11"/>
      <c r="BE5955" s="11"/>
      <c r="BF5955" s="11"/>
      <c r="BG5955" s="11"/>
    </row>
    <row r="5956" spans="40:59" x14ac:dyDescent="0.25">
      <c r="AN5956" s="22"/>
      <c r="AO5956" s="11"/>
      <c r="AP5956" s="11"/>
      <c r="AQ5956" s="11"/>
      <c r="AR5956" s="11"/>
      <c r="AS5956" s="11"/>
      <c r="AT5956" s="11"/>
      <c r="AU5956" s="11"/>
      <c r="AV5956" s="11"/>
      <c r="AW5956" s="11"/>
      <c r="AX5956" s="11"/>
      <c r="AY5956" s="11"/>
      <c r="AZ5956" s="11"/>
      <c r="BA5956" s="11"/>
      <c r="BB5956" s="11"/>
      <c r="BC5956" s="11"/>
      <c r="BD5956" s="11"/>
      <c r="BE5956" s="11"/>
      <c r="BF5956" s="11"/>
      <c r="BG5956" s="11"/>
    </row>
    <row r="5957" spans="40:59" x14ac:dyDescent="0.25">
      <c r="AN5957" s="22"/>
      <c r="AO5957" s="11"/>
      <c r="AP5957" s="11"/>
      <c r="AQ5957" s="11"/>
      <c r="AR5957" s="11"/>
      <c r="AS5957" s="11"/>
      <c r="AT5957" s="11"/>
      <c r="AU5957" s="11"/>
      <c r="AV5957" s="11"/>
      <c r="AW5957" s="11"/>
      <c r="AX5957" s="11"/>
      <c r="AY5957" s="11"/>
      <c r="AZ5957" s="11"/>
      <c r="BA5957" s="11"/>
      <c r="BB5957" s="11"/>
      <c r="BC5957" s="11"/>
      <c r="BD5957" s="11"/>
      <c r="BE5957" s="11"/>
      <c r="BF5957" s="11"/>
      <c r="BG5957" s="11"/>
    </row>
    <row r="5958" spans="40:59" x14ac:dyDescent="0.25">
      <c r="AN5958" s="22"/>
      <c r="AO5958" s="11"/>
      <c r="AP5958" s="11"/>
      <c r="AQ5958" s="11"/>
      <c r="AR5958" s="11"/>
      <c r="AS5958" s="11"/>
      <c r="AT5958" s="11"/>
      <c r="AU5958" s="11"/>
      <c r="AV5958" s="11"/>
      <c r="AW5958" s="11"/>
      <c r="AX5958" s="11"/>
      <c r="AY5958" s="11"/>
      <c r="AZ5958" s="11"/>
      <c r="BA5958" s="11"/>
      <c r="BB5958" s="11"/>
      <c r="BC5958" s="11"/>
      <c r="BD5958" s="11"/>
      <c r="BE5958" s="11"/>
      <c r="BF5958" s="11"/>
      <c r="BG5958" s="11"/>
    </row>
    <row r="5959" spans="40:59" x14ac:dyDescent="0.25">
      <c r="AN5959" s="22"/>
      <c r="AO5959" s="11"/>
      <c r="AP5959" s="11"/>
      <c r="AQ5959" s="11"/>
      <c r="AR5959" s="11"/>
      <c r="AS5959" s="11"/>
      <c r="AT5959" s="11"/>
      <c r="AU5959" s="11"/>
      <c r="AV5959" s="11"/>
      <c r="AW5959" s="11"/>
      <c r="AX5959" s="11"/>
      <c r="AY5959" s="11"/>
      <c r="AZ5959" s="11"/>
      <c r="BA5959" s="11"/>
      <c r="BB5959" s="11"/>
      <c r="BC5959" s="11"/>
      <c r="BD5959" s="11"/>
      <c r="BE5959" s="11"/>
      <c r="BF5959" s="11"/>
      <c r="BG5959" s="11"/>
    </row>
    <row r="5960" spans="40:59" x14ac:dyDescent="0.25">
      <c r="AN5960" s="22"/>
      <c r="AO5960" s="11"/>
      <c r="AP5960" s="11"/>
      <c r="AQ5960" s="11"/>
      <c r="AR5960" s="11"/>
      <c r="AS5960" s="11"/>
      <c r="AT5960" s="11"/>
      <c r="AU5960" s="11"/>
      <c r="AV5960" s="11"/>
      <c r="AW5960" s="11"/>
      <c r="AX5960" s="11"/>
      <c r="AY5960" s="11"/>
      <c r="AZ5960" s="11"/>
      <c r="BA5960" s="11"/>
      <c r="BB5960" s="11"/>
      <c r="BC5960" s="11"/>
      <c r="BD5960" s="11"/>
      <c r="BE5960" s="11"/>
      <c r="BF5960" s="11"/>
      <c r="BG5960" s="11"/>
    </row>
    <row r="5961" spans="40:59" x14ac:dyDescent="0.25">
      <c r="AN5961" s="22"/>
      <c r="AO5961" s="11"/>
      <c r="AP5961" s="11"/>
      <c r="AQ5961" s="11"/>
      <c r="AR5961" s="11"/>
      <c r="AS5961" s="11"/>
      <c r="AT5961" s="11"/>
      <c r="AU5961" s="11"/>
      <c r="AV5961" s="11"/>
      <c r="AW5961" s="11"/>
      <c r="AX5961" s="11"/>
      <c r="AY5961" s="11"/>
      <c r="AZ5961" s="11"/>
      <c r="BA5961" s="11"/>
      <c r="BB5961" s="11"/>
      <c r="BC5961" s="11"/>
      <c r="BD5961" s="11"/>
      <c r="BE5961" s="11"/>
      <c r="BF5961" s="11"/>
      <c r="BG5961" s="11"/>
    </row>
    <row r="5962" spans="40:59" x14ac:dyDescent="0.25">
      <c r="AN5962" s="22"/>
      <c r="AO5962" s="11"/>
      <c r="AP5962" s="11"/>
      <c r="AQ5962" s="11"/>
      <c r="AR5962" s="11"/>
      <c r="AS5962" s="11"/>
      <c r="AT5962" s="11"/>
      <c r="AU5962" s="11"/>
      <c r="AV5962" s="11"/>
      <c r="AW5962" s="11"/>
      <c r="AX5962" s="11"/>
      <c r="AY5962" s="11"/>
      <c r="AZ5962" s="11"/>
      <c r="BA5962" s="11"/>
      <c r="BB5962" s="11"/>
      <c r="BC5962" s="11"/>
      <c r="BD5962" s="11"/>
      <c r="BE5962" s="11"/>
      <c r="BF5962" s="11"/>
      <c r="BG5962" s="11"/>
    </row>
    <row r="5963" spans="40:59" x14ac:dyDescent="0.25">
      <c r="AN5963" s="22"/>
      <c r="AO5963" s="11"/>
      <c r="AP5963" s="11"/>
      <c r="AQ5963" s="11"/>
      <c r="AR5963" s="11"/>
      <c r="AS5963" s="11"/>
      <c r="AT5963" s="11"/>
      <c r="AU5963" s="11"/>
      <c r="AV5963" s="11"/>
      <c r="AW5963" s="11"/>
      <c r="AX5963" s="11"/>
      <c r="AY5963" s="11"/>
      <c r="AZ5963" s="11"/>
      <c r="BA5963" s="11"/>
      <c r="BB5963" s="11"/>
      <c r="BC5963" s="11"/>
      <c r="BD5963" s="11"/>
      <c r="BE5963" s="11"/>
      <c r="BF5963" s="11"/>
      <c r="BG5963" s="11"/>
    </row>
    <row r="5964" spans="40:59" x14ac:dyDescent="0.25">
      <c r="AN5964" s="22"/>
      <c r="AO5964" s="11"/>
      <c r="AP5964" s="11"/>
      <c r="AQ5964" s="11"/>
      <c r="AR5964" s="11"/>
      <c r="AS5964" s="11"/>
      <c r="AT5964" s="11"/>
      <c r="AU5964" s="11"/>
      <c r="AV5964" s="11"/>
      <c r="AW5964" s="11"/>
      <c r="AX5964" s="11"/>
      <c r="AY5964" s="11"/>
      <c r="AZ5964" s="11"/>
      <c r="BA5964" s="11"/>
      <c r="BB5964" s="11"/>
      <c r="BC5964" s="11"/>
      <c r="BD5964" s="11"/>
      <c r="BE5964" s="11"/>
      <c r="BF5964" s="11"/>
      <c r="BG5964" s="11"/>
    </row>
    <row r="5965" spans="40:59" x14ac:dyDescent="0.25">
      <c r="AN5965" s="22"/>
      <c r="AO5965" s="11"/>
      <c r="AP5965" s="11"/>
      <c r="AQ5965" s="11"/>
      <c r="AR5965" s="11"/>
      <c r="AS5965" s="11"/>
      <c r="AT5965" s="11"/>
      <c r="AU5965" s="11"/>
      <c r="AV5965" s="11"/>
      <c r="AW5965" s="11"/>
      <c r="AX5965" s="11"/>
      <c r="AY5965" s="11"/>
      <c r="AZ5965" s="11"/>
      <c r="BA5965" s="11"/>
      <c r="BB5965" s="11"/>
      <c r="BC5965" s="11"/>
      <c r="BD5965" s="11"/>
      <c r="BE5965" s="11"/>
      <c r="BF5965" s="11"/>
      <c r="BG5965" s="11"/>
    </row>
    <row r="5966" spans="40:59" x14ac:dyDescent="0.25">
      <c r="AN5966" s="22"/>
      <c r="AO5966" s="11"/>
      <c r="AP5966" s="11"/>
      <c r="AQ5966" s="11"/>
      <c r="AR5966" s="11"/>
      <c r="AS5966" s="11"/>
      <c r="AT5966" s="11"/>
      <c r="AU5966" s="11"/>
      <c r="AV5966" s="11"/>
      <c r="AW5966" s="11"/>
      <c r="AX5966" s="11"/>
      <c r="AY5966" s="11"/>
      <c r="AZ5966" s="11"/>
      <c r="BA5966" s="11"/>
      <c r="BB5966" s="11"/>
      <c r="BC5966" s="11"/>
      <c r="BD5966" s="11"/>
      <c r="BE5966" s="11"/>
      <c r="BF5966" s="11"/>
      <c r="BG5966" s="11"/>
    </row>
    <row r="5967" spans="40:59" x14ac:dyDescent="0.25">
      <c r="AN5967" s="22"/>
      <c r="AO5967" s="11"/>
      <c r="AP5967" s="11"/>
      <c r="AQ5967" s="11"/>
      <c r="AR5967" s="11"/>
      <c r="AS5967" s="11"/>
      <c r="AT5967" s="11"/>
      <c r="AU5967" s="11"/>
      <c r="AV5967" s="11"/>
      <c r="AW5967" s="11"/>
      <c r="AX5967" s="11"/>
      <c r="AY5967" s="11"/>
      <c r="AZ5967" s="11"/>
      <c r="BA5967" s="11"/>
      <c r="BB5967" s="11"/>
      <c r="BC5967" s="11"/>
      <c r="BD5967" s="11"/>
      <c r="BE5967" s="11"/>
      <c r="BF5967" s="11"/>
      <c r="BG5967" s="11"/>
    </row>
    <row r="5968" spans="40:59" x14ac:dyDescent="0.25">
      <c r="AN5968" s="22"/>
      <c r="AO5968" s="11"/>
      <c r="AP5968" s="11"/>
      <c r="AQ5968" s="11"/>
      <c r="AR5968" s="11"/>
      <c r="AS5968" s="11"/>
      <c r="AT5968" s="11"/>
      <c r="AU5968" s="11"/>
      <c r="AV5968" s="11"/>
      <c r="AW5968" s="11"/>
      <c r="AX5968" s="11"/>
      <c r="AY5968" s="11"/>
      <c r="AZ5968" s="11"/>
      <c r="BA5968" s="11"/>
      <c r="BB5968" s="11"/>
      <c r="BC5968" s="11"/>
      <c r="BD5968" s="11"/>
      <c r="BE5968" s="11"/>
      <c r="BF5968" s="11"/>
      <c r="BG5968" s="11"/>
    </row>
    <row r="5969" spans="40:59" x14ac:dyDescent="0.25">
      <c r="AN5969" s="22"/>
      <c r="AO5969" s="11"/>
      <c r="AP5969" s="11"/>
      <c r="AQ5969" s="11"/>
      <c r="AR5969" s="11"/>
      <c r="AS5969" s="11"/>
      <c r="AT5969" s="11"/>
      <c r="AU5969" s="11"/>
      <c r="AV5969" s="11"/>
      <c r="AW5969" s="11"/>
      <c r="AX5969" s="11"/>
      <c r="AY5969" s="11"/>
      <c r="AZ5969" s="11"/>
      <c r="BA5969" s="11"/>
      <c r="BB5969" s="11"/>
      <c r="BC5969" s="11"/>
      <c r="BD5969" s="11"/>
      <c r="BE5969" s="11"/>
      <c r="BF5969" s="11"/>
      <c r="BG5969" s="11"/>
    </row>
    <row r="5970" spans="40:59" x14ac:dyDescent="0.25">
      <c r="AN5970" s="22"/>
      <c r="AO5970" s="11"/>
      <c r="AP5970" s="11"/>
      <c r="AQ5970" s="11"/>
      <c r="AR5970" s="11"/>
      <c r="AS5970" s="11"/>
      <c r="AT5970" s="11"/>
      <c r="AU5970" s="11"/>
      <c r="AV5970" s="11"/>
      <c r="AW5970" s="11"/>
      <c r="AX5970" s="11"/>
      <c r="AY5970" s="11"/>
      <c r="AZ5970" s="11"/>
      <c r="BA5970" s="11"/>
      <c r="BB5970" s="11"/>
      <c r="BC5970" s="11"/>
      <c r="BD5970" s="11"/>
      <c r="BE5970" s="11"/>
      <c r="BF5970" s="11"/>
      <c r="BG5970" s="11"/>
    </row>
    <row r="5971" spans="40:59" x14ac:dyDescent="0.25">
      <c r="AN5971" s="22"/>
      <c r="AO5971" s="11"/>
      <c r="AP5971" s="11"/>
      <c r="AQ5971" s="11"/>
      <c r="AR5971" s="11"/>
      <c r="AS5971" s="11"/>
      <c r="AT5971" s="11"/>
      <c r="AU5971" s="11"/>
      <c r="AV5971" s="11"/>
      <c r="AW5971" s="11"/>
      <c r="AX5971" s="11"/>
      <c r="AY5971" s="11"/>
      <c r="AZ5971" s="11"/>
      <c r="BA5971" s="11"/>
      <c r="BB5971" s="11"/>
      <c r="BC5971" s="11"/>
      <c r="BD5971" s="11"/>
      <c r="BE5971" s="11"/>
      <c r="BF5971" s="11"/>
      <c r="BG5971" s="11"/>
    </row>
    <row r="5972" spans="40:59" x14ac:dyDescent="0.25">
      <c r="AN5972" s="22"/>
      <c r="AO5972" s="11"/>
      <c r="AP5972" s="11"/>
      <c r="AQ5972" s="11"/>
      <c r="AR5972" s="11"/>
      <c r="AS5972" s="11"/>
      <c r="AT5972" s="11"/>
      <c r="AU5972" s="11"/>
      <c r="AV5972" s="11"/>
      <c r="AW5972" s="11"/>
      <c r="AX5972" s="11"/>
      <c r="AY5972" s="11"/>
      <c r="AZ5972" s="11"/>
      <c r="BA5972" s="11"/>
      <c r="BB5972" s="11"/>
      <c r="BC5972" s="11"/>
      <c r="BD5972" s="11"/>
      <c r="BE5972" s="11"/>
      <c r="BF5972" s="11"/>
      <c r="BG5972" s="11"/>
    </row>
    <row r="5973" spans="40:59" x14ac:dyDescent="0.25">
      <c r="AN5973" s="22"/>
      <c r="AO5973" s="11"/>
      <c r="AP5973" s="11"/>
      <c r="AQ5973" s="11"/>
      <c r="AR5973" s="11"/>
      <c r="AS5973" s="11"/>
      <c r="AT5973" s="11"/>
      <c r="AU5973" s="11"/>
      <c r="AV5973" s="11"/>
      <c r="AW5973" s="11"/>
      <c r="AX5973" s="11"/>
      <c r="AY5973" s="11"/>
      <c r="AZ5973" s="11"/>
      <c r="BA5973" s="11"/>
      <c r="BB5973" s="11"/>
      <c r="BC5973" s="11"/>
      <c r="BD5973" s="11"/>
      <c r="BE5973" s="11"/>
      <c r="BF5973" s="11"/>
      <c r="BG5973" s="11"/>
    </row>
    <row r="5974" spans="40:59" x14ac:dyDescent="0.25">
      <c r="AN5974" s="22"/>
      <c r="AO5974" s="11"/>
      <c r="AP5974" s="11"/>
      <c r="AQ5974" s="11"/>
      <c r="AR5974" s="11"/>
      <c r="AS5974" s="11"/>
      <c r="AT5974" s="11"/>
      <c r="AU5974" s="11"/>
      <c r="AV5974" s="11"/>
      <c r="AW5974" s="11"/>
      <c r="AX5974" s="11"/>
      <c r="AY5974" s="11"/>
      <c r="AZ5974" s="11"/>
      <c r="BA5974" s="11"/>
      <c r="BB5974" s="11"/>
      <c r="BC5974" s="11"/>
      <c r="BD5974" s="11"/>
      <c r="BE5974" s="11"/>
      <c r="BF5974" s="11"/>
      <c r="BG5974" s="11"/>
    </row>
    <row r="5975" spans="40:59" x14ac:dyDescent="0.25">
      <c r="AN5975" s="22"/>
      <c r="AO5975" s="11"/>
      <c r="AP5975" s="11"/>
      <c r="AQ5975" s="11"/>
      <c r="AR5975" s="11"/>
      <c r="AS5975" s="11"/>
      <c r="AT5975" s="11"/>
      <c r="AU5975" s="11"/>
      <c r="AV5975" s="11"/>
      <c r="AW5975" s="11"/>
      <c r="AX5975" s="11"/>
      <c r="AY5975" s="11"/>
      <c r="AZ5975" s="11"/>
      <c r="BA5975" s="11"/>
      <c r="BB5975" s="11"/>
      <c r="BC5975" s="11"/>
      <c r="BD5975" s="11"/>
      <c r="BE5975" s="11"/>
      <c r="BF5975" s="11"/>
      <c r="BG5975" s="11"/>
    </row>
    <row r="5976" spans="40:59" x14ac:dyDescent="0.25">
      <c r="AN5976" s="22"/>
      <c r="AO5976" s="11"/>
      <c r="AP5976" s="11"/>
      <c r="AQ5976" s="11"/>
      <c r="AR5976" s="11"/>
      <c r="AS5976" s="11"/>
      <c r="AT5976" s="11"/>
      <c r="AU5976" s="11"/>
      <c r="AV5976" s="11"/>
      <c r="AW5976" s="11"/>
      <c r="AX5976" s="11"/>
      <c r="AY5976" s="11"/>
      <c r="AZ5976" s="11"/>
      <c r="BA5976" s="11"/>
      <c r="BB5976" s="11"/>
      <c r="BC5976" s="11"/>
      <c r="BD5976" s="11"/>
      <c r="BE5976" s="11"/>
      <c r="BF5976" s="11"/>
      <c r="BG5976" s="11"/>
    </row>
    <row r="5977" spans="40:59" x14ac:dyDescent="0.25">
      <c r="AN5977" s="22"/>
      <c r="AO5977" s="11"/>
      <c r="AP5977" s="11"/>
      <c r="AQ5977" s="11"/>
      <c r="AR5977" s="11"/>
      <c r="AS5977" s="11"/>
      <c r="AT5977" s="11"/>
      <c r="AU5977" s="11"/>
      <c r="AV5977" s="11"/>
      <c r="AW5977" s="11"/>
      <c r="AX5977" s="11"/>
      <c r="AY5977" s="11"/>
      <c r="AZ5977" s="11"/>
      <c r="BA5977" s="11"/>
      <c r="BB5977" s="11"/>
      <c r="BC5977" s="11"/>
      <c r="BD5977" s="11"/>
      <c r="BE5977" s="11"/>
      <c r="BF5977" s="11"/>
      <c r="BG5977" s="11"/>
    </row>
    <row r="5978" spans="40:59" x14ac:dyDescent="0.25">
      <c r="AN5978" s="22"/>
      <c r="AO5978" s="11"/>
      <c r="AP5978" s="11"/>
      <c r="AQ5978" s="11"/>
      <c r="AR5978" s="11"/>
      <c r="AS5978" s="11"/>
      <c r="AT5978" s="11"/>
      <c r="AU5978" s="11"/>
      <c r="AV5978" s="11"/>
      <c r="AW5978" s="11"/>
      <c r="AX5978" s="11"/>
      <c r="AY5978" s="11"/>
      <c r="AZ5978" s="11"/>
      <c r="BA5978" s="11"/>
      <c r="BB5978" s="11"/>
      <c r="BC5978" s="11"/>
      <c r="BD5978" s="11"/>
      <c r="BE5978" s="11"/>
      <c r="BF5978" s="11"/>
      <c r="BG5978" s="11"/>
    </row>
    <row r="5979" spans="40:59" x14ac:dyDescent="0.25">
      <c r="AN5979" s="22"/>
      <c r="AO5979" s="11"/>
      <c r="AP5979" s="11"/>
      <c r="AQ5979" s="11"/>
      <c r="AR5979" s="11"/>
      <c r="AS5979" s="11"/>
      <c r="AT5979" s="11"/>
      <c r="AU5979" s="11"/>
      <c r="AV5979" s="11"/>
      <c r="AW5979" s="11"/>
      <c r="AX5979" s="11"/>
      <c r="AY5979" s="11"/>
      <c r="AZ5979" s="11"/>
      <c r="BA5979" s="11"/>
      <c r="BB5979" s="11"/>
      <c r="BC5979" s="11"/>
      <c r="BD5979" s="11"/>
      <c r="BE5979" s="11"/>
      <c r="BF5979" s="11"/>
      <c r="BG5979" s="11"/>
    </row>
    <row r="5980" spans="40:59" x14ac:dyDescent="0.25">
      <c r="AN5980" s="22"/>
      <c r="AO5980" s="11"/>
      <c r="AP5980" s="11"/>
      <c r="AQ5980" s="11"/>
      <c r="AR5980" s="11"/>
      <c r="AS5980" s="11"/>
      <c r="AT5980" s="11"/>
      <c r="AU5980" s="11"/>
      <c r="AV5980" s="11"/>
      <c r="AW5980" s="11"/>
      <c r="AX5980" s="11"/>
      <c r="AY5980" s="11"/>
      <c r="AZ5980" s="11"/>
      <c r="BA5980" s="11"/>
      <c r="BB5980" s="11"/>
      <c r="BC5980" s="11"/>
      <c r="BD5980" s="11"/>
      <c r="BE5980" s="11"/>
      <c r="BF5980" s="11"/>
      <c r="BG5980" s="11"/>
    </row>
    <row r="5981" spans="40:59" x14ac:dyDescent="0.25">
      <c r="AN5981" s="22"/>
      <c r="AO5981" s="11"/>
      <c r="AP5981" s="11"/>
      <c r="AQ5981" s="11"/>
      <c r="AR5981" s="11"/>
      <c r="AS5981" s="11"/>
      <c r="AT5981" s="11"/>
      <c r="AU5981" s="11"/>
      <c r="AV5981" s="11"/>
      <c r="AW5981" s="11"/>
      <c r="AX5981" s="11"/>
      <c r="AY5981" s="11"/>
      <c r="AZ5981" s="11"/>
      <c r="BA5981" s="11"/>
      <c r="BB5981" s="11"/>
      <c r="BC5981" s="11"/>
      <c r="BD5981" s="11"/>
      <c r="BE5981" s="11"/>
      <c r="BF5981" s="11"/>
      <c r="BG5981" s="11"/>
    </row>
    <row r="5982" spans="40:59" x14ac:dyDescent="0.25">
      <c r="AN5982" s="22"/>
      <c r="AO5982" s="11"/>
      <c r="AP5982" s="11"/>
      <c r="AQ5982" s="11"/>
      <c r="AR5982" s="11"/>
      <c r="AS5982" s="11"/>
      <c r="AT5982" s="11"/>
      <c r="AU5982" s="11"/>
      <c r="AV5982" s="11"/>
      <c r="AW5982" s="11"/>
      <c r="AX5982" s="11"/>
      <c r="AY5982" s="11"/>
      <c r="AZ5982" s="11"/>
      <c r="BA5982" s="11"/>
      <c r="BB5982" s="11"/>
      <c r="BC5982" s="11"/>
      <c r="BD5982" s="11"/>
      <c r="BE5982" s="11"/>
      <c r="BF5982" s="11"/>
      <c r="BG5982" s="11"/>
    </row>
    <row r="5983" spans="40:59" x14ac:dyDescent="0.25">
      <c r="AN5983" s="22"/>
      <c r="AO5983" s="11"/>
      <c r="AP5983" s="11"/>
      <c r="AQ5983" s="11"/>
      <c r="AR5983" s="11"/>
      <c r="AS5983" s="11"/>
      <c r="AT5983" s="11"/>
      <c r="AU5983" s="11"/>
      <c r="AV5983" s="11"/>
      <c r="AW5983" s="11"/>
      <c r="AX5983" s="11"/>
      <c r="AY5983" s="11"/>
      <c r="AZ5983" s="11"/>
      <c r="BA5983" s="11"/>
      <c r="BB5983" s="11"/>
      <c r="BC5983" s="11"/>
      <c r="BD5983" s="11"/>
      <c r="BE5983" s="11"/>
      <c r="BF5983" s="11"/>
      <c r="BG5983" s="11"/>
    </row>
    <row r="5984" spans="40:59" x14ac:dyDescent="0.25">
      <c r="AN5984" s="22"/>
      <c r="AO5984" s="11"/>
      <c r="AP5984" s="11"/>
      <c r="AQ5984" s="11"/>
      <c r="AR5984" s="11"/>
      <c r="AS5984" s="11"/>
      <c r="AT5984" s="11"/>
      <c r="AU5984" s="11"/>
      <c r="AV5984" s="11"/>
      <c r="AW5984" s="11"/>
      <c r="AX5984" s="11"/>
      <c r="AY5984" s="11"/>
      <c r="AZ5984" s="11"/>
      <c r="BA5984" s="11"/>
      <c r="BB5984" s="11"/>
      <c r="BC5984" s="11"/>
      <c r="BD5984" s="11"/>
      <c r="BE5984" s="11"/>
      <c r="BF5984" s="11"/>
      <c r="BG5984" s="11"/>
    </row>
    <row r="5985" spans="40:59" x14ac:dyDescent="0.25">
      <c r="AN5985" s="22"/>
      <c r="AO5985" s="11"/>
      <c r="AP5985" s="11"/>
      <c r="AQ5985" s="11"/>
      <c r="AR5985" s="11"/>
      <c r="AS5985" s="11"/>
      <c r="AT5985" s="11"/>
      <c r="AU5985" s="11"/>
      <c r="AV5985" s="11"/>
      <c r="AW5985" s="11"/>
      <c r="AX5985" s="11"/>
      <c r="AY5985" s="11"/>
      <c r="AZ5985" s="11"/>
      <c r="BA5985" s="11"/>
      <c r="BB5985" s="11"/>
      <c r="BC5985" s="11"/>
      <c r="BD5985" s="11"/>
      <c r="BE5985" s="11"/>
      <c r="BF5985" s="11"/>
      <c r="BG5985" s="11"/>
    </row>
    <row r="5986" spans="40:59" x14ac:dyDescent="0.25">
      <c r="AN5986" s="22"/>
      <c r="AO5986" s="11"/>
      <c r="AP5986" s="11"/>
      <c r="AQ5986" s="11"/>
      <c r="AR5986" s="11"/>
      <c r="AS5986" s="11"/>
      <c r="AT5986" s="11"/>
      <c r="AU5986" s="11"/>
      <c r="AV5986" s="11"/>
      <c r="AW5986" s="11"/>
      <c r="AX5986" s="11"/>
      <c r="AY5986" s="11"/>
      <c r="AZ5986" s="11"/>
      <c r="BA5986" s="11"/>
      <c r="BB5986" s="11"/>
      <c r="BC5986" s="11"/>
      <c r="BD5986" s="11"/>
      <c r="BE5986" s="11"/>
      <c r="BF5986" s="11"/>
      <c r="BG5986" s="11"/>
    </row>
    <row r="5987" spans="40:59" x14ac:dyDescent="0.25">
      <c r="AN5987" s="22"/>
      <c r="AO5987" s="11"/>
      <c r="AP5987" s="11"/>
      <c r="AQ5987" s="11"/>
      <c r="AR5987" s="11"/>
      <c r="AS5987" s="11"/>
      <c r="AT5987" s="11"/>
      <c r="AU5987" s="11"/>
      <c r="AV5987" s="11"/>
      <c r="AW5987" s="11"/>
      <c r="AX5987" s="11"/>
      <c r="AY5987" s="11"/>
      <c r="AZ5987" s="11"/>
      <c r="BA5987" s="11"/>
      <c r="BB5987" s="11"/>
      <c r="BC5987" s="11"/>
      <c r="BD5987" s="11"/>
      <c r="BE5987" s="11"/>
      <c r="BF5987" s="11"/>
      <c r="BG5987" s="11"/>
    </row>
    <row r="5988" spans="40:59" x14ac:dyDescent="0.25">
      <c r="AN5988" s="22"/>
      <c r="AO5988" s="11"/>
      <c r="AP5988" s="11"/>
      <c r="AQ5988" s="11"/>
      <c r="AR5988" s="11"/>
      <c r="AS5988" s="11"/>
      <c r="AT5988" s="11"/>
      <c r="AU5988" s="11"/>
      <c r="AV5988" s="11"/>
      <c r="AW5988" s="11"/>
      <c r="AX5988" s="11"/>
      <c r="AY5988" s="11"/>
      <c r="AZ5988" s="11"/>
      <c r="BA5988" s="11"/>
      <c r="BB5988" s="11"/>
      <c r="BC5988" s="11"/>
      <c r="BD5988" s="11"/>
      <c r="BE5988" s="11"/>
      <c r="BF5988" s="11"/>
      <c r="BG5988" s="11"/>
    </row>
    <row r="5989" spans="40:59" x14ac:dyDescent="0.25">
      <c r="AN5989" s="22"/>
      <c r="AO5989" s="11"/>
      <c r="AP5989" s="11"/>
      <c r="AQ5989" s="11"/>
      <c r="AR5989" s="11"/>
      <c r="AS5989" s="11"/>
      <c r="AT5989" s="11"/>
      <c r="AU5989" s="11"/>
      <c r="AV5989" s="11"/>
      <c r="AW5989" s="11"/>
      <c r="AX5989" s="11"/>
      <c r="AY5989" s="11"/>
      <c r="AZ5989" s="11"/>
      <c r="BA5989" s="11"/>
      <c r="BB5989" s="11"/>
      <c r="BC5989" s="11"/>
      <c r="BD5989" s="11"/>
      <c r="BE5989" s="11"/>
      <c r="BF5989" s="11"/>
      <c r="BG5989" s="11"/>
    </row>
    <row r="5990" spans="40:59" x14ac:dyDescent="0.25">
      <c r="AN5990" s="22"/>
      <c r="AO5990" s="11"/>
      <c r="AP5990" s="11"/>
      <c r="AQ5990" s="11"/>
      <c r="AR5990" s="11"/>
      <c r="AS5990" s="11"/>
      <c r="AT5990" s="11"/>
      <c r="AU5990" s="11"/>
      <c r="AV5990" s="11"/>
      <c r="AW5990" s="11"/>
      <c r="AX5990" s="11"/>
      <c r="AY5990" s="11"/>
      <c r="AZ5990" s="11"/>
      <c r="BA5990" s="11"/>
      <c r="BB5990" s="11"/>
      <c r="BC5990" s="11"/>
      <c r="BD5990" s="11"/>
      <c r="BE5990" s="11"/>
      <c r="BF5990" s="11"/>
      <c r="BG5990" s="11"/>
    </row>
    <row r="5991" spans="40:59" x14ac:dyDescent="0.25">
      <c r="AN5991" s="22"/>
      <c r="AO5991" s="11"/>
      <c r="AP5991" s="11"/>
      <c r="AQ5991" s="11"/>
      <c r="AR5991" s="11"/>
      <c r="AS5991" s="11"/>
      <c r="AT5991" s="11"/>
      <c r="AU5991" s="11"/>
      <c r="AV5991" s="11"/>
      <c r="AW5991" s="11"/>
      <c r="AX5991" s="11"/>
      <c r="AY5991" s="11"/>
      <c r="AZ5991" s="11"/>
      <c r="BA5991" s="11"/>
      <c r="BB5991" s="11"/>
      <c r="BC5991" s="11"/>
      <c r="BD5991" s="11"/>
      <c r="BE5991" s="11"/>
      <c r="BF5991" s="11"/>
      <c r="BG5991" s="11"/>
    </row>
    <row r="5992" spans="40:59" x14ac:dyDescent="0.25">
      <c r="AN5992" s="22"/>
      <c r="AO5992" s="11"/>
      <c r="AP5992" s="11"/>
      <c r="AQ5992" s="11"/>
      <c r="AR5992" s="11"/>
      <c r="AS5992" s="11"/>
      <c r="AT5992" s="11"/>
      <c r="AU5992" s="11"/>
      <c r="AV5992" s="11"/>
      <c r="AW5992" s="11"/>
      <c r="AX5992" s="11"/>
      <c r="AY5992" s="11"/>
      <c r="AZ5992" s="11"/>
      <c r="BA5992" s="11"/>
      <c r="BB5992" s="11"/>
      <c r="BC5992" s="11"/>
      <c r="BD5992" s="11"/>
      <c r="BE5992" s="11"/>
      <c r="BF5992" s="11"/>
      <c r="BG5992" s="11"/>
    </row>
    <row r="5993" spans="40:59" x14ac:dyDescent="0.25">
      <c r="AN5993" s="22"/>
      <c r="AO5993" s="11"/>
      <c r="AP5993" s="11"/>
      <c r="AQ5993" s="11"/>
      <c r="AR5993" s="11"/>
      <c r="AS5993" s="11"/>
      <c r="AT5993" s="11"/>
      <c r="AU5993" s="11"/>
      <c r="AV5993" s="11"/>
      <c r="AW5993" s="11"/>
      <c r="AX5993" s="11"/>
      <c r="AY5993" s="11"/>
      <c r="AZ5993" s="11"/>
      <c r="BA5993" s="11"/>
      <c r="BB5993" s="11"/>
      <c r="BC5993" s="11"/>
      <c r="BD5993" s="11"/>
      <c r="BE5993" s="11"/>
      <c r="BF5993" s="11"/>
      <c r="BG5993" s="11"/>
    </row>
    <row r="5994" spans="40:59" x14ac:dyDescent="0.25">
      <c r="AN5994" s="22"/>
      <c r="AO5994" s="11"/>
      <c r="AP5994" s="11"/>
      <c r="AQ5994" s="11"/>
      <c r="AR5994" s="11"/>
      <c r="AS5994" s="11"/>
      <c r="AT5994" s="11"/>
      <c r="AU5994" s="11"/>
      <c r="AV5994" s="11"/>
      <c r="AW5994" s="11"/>
      <c r="AX5994" s="11"/>
      <c r="AY5994" s="11"/>
      <c r="AZ5994" s="11"/>
      <c r="BA5994" s="11"/>
      <c r="BB5994" s="11"/>
      <c r="BC5994" s="11"/>
      <c r="BD5994" s="11"/>
      <c r="BE5994" s="11"/>
      <c r="BF5994" s="11"/>
      <c r="BG5994" s="11"/>
    </row>
    <row r="5995" spans="40:59" x14ac:dyDescent="0.25">
      <c r="AN5995" s="22"/>
      <c r="AO5995" s="11"/>
      <c r="AP5995" s="11"/>
      <c r="AQ5995" s="11"/>
      <c r="AR5995" s="11"/>
      <c r="AS5995" s="11"/>
      <c r="AT5995" s="11"/>
      <c r="AU5995" s="11"/>
      <c r="AV5995" s="11"/>
      <c r="AW5995" s="11"/>
      <c r="AX5995" s="11"/>
      <c r="AY5995" s="11"/>
      <c r="AZ5995" s="11"/>
      <c r="BA5995" s="11"/>
      <c r="BB5995" s="11"/>
      <c r="BC5995" s="11"/>
      <c r="BD5995" s="11"/>
      <c r="BE5995" s="11"/>
      <c r="BF5995" s="11"/>
      <c r="BG5995" s="11"/>
    </row>
    <row r="5996" spans="40:59" x14ac:dyDescent="0.25">
      <c r="AN5996" s="22"/>
      <c r="AO5996" s="11"/>
      <c r="AP5996" s="11"/>
      <c r="AQ5996" s="11"/>
      <c r="AR5996" s="11"/>
      <c r="AS5996" s="11"/>
      <c r="AT5996" s="11"/>
      <c r="AU5996" s="11"/>
      <c r="AV5996" s="11"/>
      <c r="AW5996" s="11"/>
      <c r="AX5996" s="11"/>
      <c r="AY5996" s="11"/>
      <c r="AZ5996" s="11"/>
      <c r="BA5996" s="11"/>
      <c r="BB5996" s="11"/>
      <c r="BC5996" s="11"/>
      <c r="BD5996" s="11"/>
      <c r="BE5996" s="11"/>
      <c r="BF5996" s="11"/>
      <c r="BG5996" s="11"/>
    </row>
    <row r="5997" spans="40:59" x14ac:dyDescent="0.25">
      <c r="AN5997" s="22"/>
      <c r="AO5997" s="11"/>
      <c r="AP5997" s="11"/>
      <c r="AQ5997" s="11"/>
      <c r="AR5997" s="11"/>
      <c r="AS5997" s="11"/>
      <c r="AT5997" s="11"/>
      <c r="AU5997" s="11"/>
      <c r="AV5997" s="11"/>
      <c r="AW5997" s="11"/>
      <c r="AX5997" s="11"/>
      <c r="AY5997" s="11"/>
      <c r="AZ5997" s="11"/>
      <c r="BA5997" s="11"/>
      <c r="BB5997" s="11"/>
      <c r="BC5997" s="11"/>
      <c r="BD5997" s="11"/>
      <c r="BE5997" s="11"/>
      <c r="BF5997" s="11"/>
      <c r="BG5997" s="11"/>
    </row>
    <row r="5998" spans="40:59" x14ac:dyDescent="0.25">
      <c r="AN5998" s="22"/>
      <c r="AO5998" s="11"/>
      <c r="AP5998" s="11"/>
      <c r="AQ5998" s="11"/>
      <c r="AR5998" s="11"/>
      <c r="AS5998" s="11"/>
      <c r="AT5998" s="11"/>
      <c r="AU5998" s="11"/>
      <c r="AV5998" s="11"/>
      <c r="AW5998" s="11"/>
      <c r="AX5998" s="11"/>
      <c r="AY5998" s="11"/>
      <c r="AZ5998" s="11"/>
      <c r="BA5998" s="11"/>
      <c r="BB5998" s="11"/>
      <c r="BC5998" s="11"/>
      <c r="BD5998" s="11"/>
      <c r="BE5998" s="11"/>
      <c r="BF5998" s="11"/>
      <c r="BG5998" s="11"/>
    </row>
    <row r="5999" spans="40:59" x14ac:dyDescent="0.25">
      <c r="AN5999" s="22"/>
      <c r="AO5999" s="11"/>
      <c r="AP5999" s="11"/>
      <c r="AQ5999" s="11"/>
      <c r="AR5999" s="11"/>
      <c r="AS5999" s="11"/>
      <c r="AT5999" s="11"/>
      <c r="AU5999" s="11"/>
      <c r="AV5999" s="11"/>
      <c r="AW5999" s="11"/>
      <c r="AX5999" s="11"/>
      <c r="AY5999" s="11"/>
      <c r="AZ5999" s="11"/>
      <c r="BA5999" s="11"/>
      <c r="BB5999" s="11"/>
      <c r="BC5999" s="11"/>
      <c r="BD5999" s="11"/>
      <c r="BE5999" s="11"/>
      <c r="BF5999" s="11"/>
      <c r="BG5999" s="11"/>
    </row>
    <row r="6000" spans="40:59" x14ac:dyDescent="0.25">
      <c r="AN6000" s="22"/>
      <c r="AO6000" s="11"/>
      <c r="AP6000" s="11"/>
      <c r="AQ6000" s="11"/>
      <c r="AR6000" s="11"/>
      <c r="AS6000" s="11"/>
      <c r="AT6000" s="11"/>
      <c r="AU6000" s="11"/>
      <c r="AV6000" s="11"/>
      <c r="AW6000" s="11"/>
      <c r="AX6000" s="11"/>
      <c r="AY6000" s="11"/>
      <c r="AZ6000" s="11"/>
      <c r="BA6000" s="11"/>
      <c r="BB6000" s="11"/>
      <c r="BC6000" s="11"/>
      <c r="BD6000" s="11"/>
      <c r="BE6000" s="11"/>
      <c r="BF6000" s="11"/>
      <c r="BG6000" s="11"/>
    </row>
    <row r="6001" spans="40:59" x14ac:dyDescent="0.25">
      <c r="AN6001" s="22"/>
      <c r="AO6001" s="11"/>
      <c r="AP6001" s="11"/>
      <c r="AQ6001" s="11"/>
      <c r="AR6001" s="11"/>
      <c r="AS6001" s="11"/>
      <c r="AT6001" s="11"/>
      <c r="AU6001" s="11"/>
      <c r="AV6001" s="11"/>
      <c r="AW6001" s="11"/>
      <c r="AX6001" s="11"/>
      <c r="AY6001" s="11"/>
      <c r="AZ6001" s="11"/>
      <c r="BA6001" s="11"/>
      <c r="BB6001" s="11"/>
      <c r="BC6001" s="11"/>
      <c r="BD6001" s="11"/>
      <c r="BE6001" s="11"/>
      <c r="BF6001" s="11"/>
      <c r="BG6001" s="11"/>
    </row>
    <row r="6002" spans="40:59" x14ac:dyDescent="0.25">
      <c r="AN6002" s="22"/>
      <c r="AO6002" s="11"/>
      <c r="AP6002" s="11"/>
      <c r="AQ6002" s="11"/>
      <c r="AR6002" s="11"/>
      <c r="AS6002" s="11"/>
      <c r="AT6002" s="11"/>
      <c r="AU6002" s="11"/>
      <c r="AV6002" s="11"/>
      <c r="AW6002" s="11"/>
      <c r="AX6002" s="11"/>
      <c r="AY6002" s="11"/>
      <c r="AZ6002" s="11"/>
      <c r="BA6002" s="11"/>
      <c r="BB6002" s="11"/>
      <c r="BC6002" s="11"/>
      <c r="BD6002" s="11"/>
      <c r="BE6002" s="11"/>
      <c r="BF6002" s="11"/>
      <c r="BG6002" s="11"/>
    </row>
    <row r="6003" spans="40:59" x14ac:dyDescent="0.25">
      <c r="AN6003" s="22"/>
      <c r="AO6003" s="11"/>
      <c r="AP6003" s="11"/>
      <c r="AQ6003" s="11"/>
      <c r="AR6003" s="11"/>
      <c r="AS6003" s="11"/>
      <c r="AT6003" s="11"/>
      <c r="AU6003" s="11"/>
      <c r="AV6003" s="11"/>
      <c r="AW6003" s="11"/>
      <c r="AX6003" s="11"/>
      <c r="AY6003" s="11"/>
      <c r="AZ6003" s="11"/>
      <c r="BA6003" s="11"/>
      <c r="BB6003" s="11"/>
      <c r="BC6003" s="11"/>
      <c r="BD6003" s="11"/>
      <c r="BE6003" s="11"/>
      <c r="BF6003" s="11"/>
      <c r="BG6003" s="11"/>
    </row>
    <row r="6004" spans="40:59" x14ac:dyDescent="0.25">
      <c r="AN6004" s="22"/>
      <c r="AO6004" s="11"/>
      <c r="AP6004" s="11"/>
      <c r="AQ6004" s="11"/>
      <c r="AR6004" s="11"/>
      <c r="AS6004" s="11"/>
      <c r="AT6004" s="11"/>
      <c r="AU6004" s="11"/>
      <c r="AV6004" s="11"/>
      <c r="AW6004" s="11"/>
      <c r="AX6004" s="11"/>
      <c r="AY6004" s="11"/>
      <c r="AZ6004" s="11"/>
      <c r="BA6004" s="11"/>
      <c r="BB6004" s="11"/>
      <c r="BC6004" s="11"/>
      <c r="BD6004" s="11"/>
      <c r="BE6004" s="11"/>
      <c r="BF6004" s="11"/>
      <c r="BG6004" s="11"/>
    </row>
    <row r="6005" spans="40:59" x14ac:dyDescent="0.25">
      <c r="AN6005" s="22"/>
      <c r="AO6005" s="11"/>
      <c r="AP6005" s="11"/>
      <c r="AQ6005" s="11"/>
      <c r="AR6005" s="11"/>
      <c r="AS6005" s="11"/>
      <c r="AT6005" s="11"/>
      <c r="AU6005" s="11"/>
      <c r="AV6005" s="11"/>
      <c r="AW6005" s="11"/>
      <c r="AX6005" s="11"/>
      <c r="AY6005" s="11"/>
      <c r="AZ6005" s="11"/>
      <c r="BA6005" s="11"/>
      <c r="BB6005" s="11"/>
      <c r="BC6005" s="11"/>
      <c r="BD6005" s="11"/>
      <c r="BE6005" s="11"/>
      <c r="BF6005" s="11"/>
      <c r="BG6005" s="11"/>
    </row>
    <row r="6006" spans="40:59" x14ac:dyDescent="0.25">
      <c r="AN6006" s="22"/>
      <c r="AO6006" s="11"/>
      <c r="AP6006" s="11"/>
      <c r="AQ6006" s="11"/>
      <c r="AR6006" s="11"/>
      <c r="AS6006" s="11"/>
      <c r="AT6006" s="11"/>
      <c r="AU6006" s="11"/>
      <c r="AV6006" s="11"/>
      <c r="AW6006" s="11"/>
      <c r="AX6006" s="11"/>
      <c r="AY6006" s="11"/>
      <c r="AZ6006" s="11"/>
      <c r="BA6006" s="11"/>
      <c r="BB6006" s="11"/>
      <c r="BC6006" s="11"/>
      <c r="BD6006" s="11"/>
      <c r="BE6006" s="11"/>
      <c r="BF6006" s="11"/>
      <c r="BG6006" s="11"/>
    </row>
    <row r="6007" spans="40:59" x14ac:dyDescent="0.25">
      <c r="AN6007" s="22"/>
      <c r="AO6007" s="11"/>
      <c r="AP6007" s="11"/>
      <c r="AQ6007" s="11"/>
      <c r="AR6007" s="11"/>
      <c r="AS6007" s="11"/>
      <c r="AT6007" s="11"/>
      <c r="AU6007" s="11"/>
      <c r="AV6007" s="11"/>
      <c r="AW6007" s="11"/>
      <c r="AX6007" s="11"/>
      <c r="AY6007" s="11"/>
      <c r="AZ6007" s="11"/>
      <c r="BA6007" s="11"/>
      <c r="BB6007" s="11"/>
      <c r="BC6007" s="11"/>
      <c r="BD6007" s="11"/>
      <c r="BE6007" s="11"/>
      <c r="BF6007" s="11"/>
      <c r="BG6007" s="11"/>
    </row>
    <row r="6008" spans="40:59" x14ac:dyDescent="0.25">
      <c r="AN6008" s="22"/>
      <c r="AO6008" s="11"/>
      <c r="AP6008" s="11"/>
      <c r="AQ6008" s="11"/>
      <c r="AR6008" s="11"/>
      <c r="AS6008" s="11"/>
      <c r="AT6008" s="11"/>
      <c r="AU6008" s="11"/>
      <c r="AV6008" s="11"/>
      <c r="AW6008" s="11"/>
      <c r="AX6008" s="11"/>
      <c r="AY6008" s="11"/>
      <c r="AZ6008" s="11"/>
      <c r="BA6008" s="11"/>
      <c r="BB6008" s="11"/>
      <c r="BC6008" s="11"/>
      <c r="BD6008" s="11"/>
      <c r="BE6008" s="11"/>
      <c r="BF6008" s="11"/>
      <c r="BG6008" s="11"/>
    </row>
    <row r="6009" spans="40:59" x14ac:dyDescent="0.25">
      <c r="AN6009" s="22"/>
      <c r="AO6009" s="11"/>
      <c r="AP6009" s="11"/>
      <c r="AQ6009" s="11"/>
      <c r="AR6009" s="11"/>
      <c r="AS6009" s="11"/>
      <c r="AT6009" s="11"/>
      <c r="AU6009" s="11"/>
      <c r="AV6009" s="11"/>
      <c r="AW6009" s="11"/>
      <c r="AX6009" s="11"/>
      <c r="AY6009" s="11"/>
      <c r="AZ6009" s="11"/>
      <c r="BA6009" s="11"/>
      <c r="BB6009" s="11"/>
      <c r="BC6009" s="11"/>
      <c r="BD6009" s="11"/>
      <c r="BE6009" s="11"/>
      <c r="BF6009" s="11"/>
      <c r="BG6009" s="11"/>
    </row>
    <row r="6010" spans="40:59" x14ac:dyDescent="0.25">
      <c r="AN6010" s="22"/>
      <c r="AO6010" s="11"/>
      <c r="AP6010" s="11"/>
      <c r="AQ6010" s="11"/>
      <c r="AR6010" s="11"/>
      <c r="AS6010" s="11"/>
      <c r="AT6010" s="11"/>
      <c r="AU6010" s="11"/>
      <c r="AV6010" s="11"/>
      <c r="AW6010" s="11"/>
      <c r="AX6010" s="11"/>
      <c r="AY6010" s="11"/>
      <c r="AZ6010" s="11"/>
      <c r="BA6010" s="11"/>
      <c r="BB6010" s="11"/>
      <c r="BC6010" s="11"/>
      <c r="BD6010" s="11"/>
      <c r="BE6010" s="11"/>
      <c r="BF6010" s="11"/>
      <c r="BG6010" s="11"/>
    </row>
    <row r="6011" spans="40:59" x14ac:dyDescent="0.25">
      <c r="AN6011" s="22"/>
      <c r="AO6011" s="11"/>
      <c r="AP6011" s="11"/>
      <c r="AQ6011" s="11"/>
      <c r="AR6011" s="11"/>
      <c r="AS6011" s="11"/>
      <c r="AT6011" s="11"/>
      <c r="AU6011" s="11"/>
      <c r="AV6011" s="11"/>
      <c r="AW6011" s="11"/>
      <c r="AX6011" s="11"/>
      <c r="AY6011" s="11"/>
      <c r="AZ6011" s="11"/>
      <c r="BA6011" s="11"/>
      <c r="BB6011" s="11"/>
      <c r="BC6011" s="11"/>
      <c r="BD6011" s="11"/>
      <c r="BE6011" s="11"/>
      <c r="BF6011" s="11"/>
      <c r="BG6011" s="11"/>
    </row>
    <row r="6012" spans="40:59" x14ac:dyDescent="0.25">
      <c r="AN6012" s="22"/>
      <c r="AO6012" s="11"/>
      <c r="AP6012" s="11"/>
      <c r="AQ6012" s="11"/>
      <c r="AR6012" s="11"/>
      <c r="AS6012" s="11"/>
      <c r="AT6012" s="11"/>
      <c r="AU6012" s="11"/>
      <c r="AV6012" s="11"/>
      <c r="AW6012" s="11"/>
      <c r="AX6012" s="11"/>
      <c r="AY6012" s="11"/>
      <c r="AZ6012" s="11"/>
      <c r="BA6012" s="11"/>
      <c r="BB6012" s="11"/>
      <c r="BC6012" s="11"/>
      <c r="BD6012" s="11"/>
      <c r="BE6012" s="11"/>
      <c r="BF6012" s="11"/>
      <c r="BG6012" s="11"/>
    </row>
    <row r="6013" spans="40:59" x14ac:dyDescent="0.25">
      <c r="AN6013" s="22"/>
      <c r="AO6013" s="11"/>
      <c r="AP6013" s="11"/>
      <c r="AQ6013" s="11"/>
      <c r="AR6013" s="11"/>
      <c r="AS6013" s="11"/>
      <c r="AT6013" s="11"/>
      <c r="AU6013" s="11"/>
      <c r="AV6013" s="11"/>
      <c r="AW6013" s="11"/>
      <c r="AX6013" s="11"/>
      <c r="AY6013" s="11"/>
      <c r="AZ6013" s="11"/>
      <c r="BA6013" s="11"/>
      <c r="BB6013" s="11"/>
      <c r="BC6013" s="11"/>
      <c r="BD6013" s="11"/>
      <c r="BE6013" s="11"/>
      <c r="BF6013" s="11"/>
      <c r="BG6013" s="11"/>
    </row>
    <row r="6014" spans="40:59" x14ac:dyDescent="0.25">
      <c r="AN6014" s="22"/>
      <c r="AO6014" s="11"/>
      <c r="AP6014" s="11"/>
      <c r="AQ6014" s="11"/>
      <c r="AR6014" s="11"/>
      <c r="AS6014" s="11"/>
      <c r="AT6014" s="11"/>
      <c r="AU6014" s="11"/>
      <c r="AV6014" s="11"/>
      <c r="AW6014" s="11"/>
      <c r="AX6014" s="11"/>
      <c r="AY6014" s="11"/>
      <c r="AZ6014" s="11"/>
      <c r="BA6014" s="11"/>
      <c r="BB6014" s="11"/>
      <c r="BC6014" s="11"/>
      <c r="BD6014" s="11"/>
      <c r="BE6014" s="11"/>
      <c r="BF6014" s="11"/>
      <c r="BG6014" s="11"/>
    </row>
    <row r="6015" spans="40:59" x14ac:dyDescent="0.25">
      <c r="AN6015" s="22"/>
      <c r="AO6015" s="11"/>
      <c r="AP6015" s="11"/>
      <c r="AQ6015" s="11"/>
      <c r="AR6015" s="11"/>
      <c r="AS6015" s="11"/>
      <c r="AT6015" s="11"/>
      <c r="AU6015" s="11"/>
      <c r="AV6015" s="11"/>
      <c r="AW6015" s="11"/>
      <c r="AX6015" s="11"/>
      <c r="AY6015" s="11"/>
      <c r="AZ6015" s="11"/>
      <c r="BA6015" s="11"/>
      <c r="BB6015" s="11"/>
      <c r="BC6015" s="11"/>
      <c r="BD6015" s="11"/>
      <c r="BE6015" s="11"/>
      <c r="BF6015" s="11"/>
      <c r="BG6015" s="11"/>
    </row>
    <row r="6016" spans="40:59" x14ac:dyDescent="0.25">
      <c r="AN6016" s="22"/>
      <c r="AO6016" s="11"/>
      <c r="AP6016" s="11"/>
      <c r="AQ6016" s="11"/>
      <c r="AR6016" s="11"/>
      <c r="AS6016" s="11"/>
      <c r="AT6016" s="11"/>
      <c r="AU6016" s="11"/>
      <c r="AV6016" s="11"/>
      <c r="AW6016" s="11"/>
      <c r="AX6016" s="11"/>
      <c r="AY6016" s="11"/>
      <c r="AZ6016" s="11"/>
      <c r="BA6016" s="11"/>
      <c r="BB6016" s="11"/>
      <c r="BC6016" s="11"/>
      <c r="BD6016" s="11"/>
      <c r="BE6016" s="11"/>
      <c r="BF6016" s="11"/>
      <c r="BG6016" s="11"/>
    </row>
    <row r="6017" spans="40:59" x14ac:dyDescent="0.25">
      <c r="AN6017" s="22"/>
      <c r="AO6017" s="11"/>
      <c r="AP6017" s="11"/>
      <c r="AQ6017" s="11"/>
      <c r="AR6017" s="11"/>
      <c r="AS6017" s="11"/>
      <c r="AT6017" s="11"/>
      <c r="AU6017" s="11"/>
      <c r="AV6017" s="11"/>
      <c r="AW6017" s="11"/>
      <c r="AX6017" s="11"/>
      <c r="AY6017" s="11"/>
      <c r="AZ6017" s="11"/>
      <c r="BA6017" s="11"/>
      <c r="BB6017" s="11"/>
      <c r="BC6017" s="11"/>
      <c r="BD6017" s="11"/>
      <c r="BE6017" s="11"/>
      <c r="BF6017" s="11"/>
      <c r="BG6017" s="11"/>
    </row>
    <row r="6018" spans="40:59" x14ac:dyDescent="0.25">
      <c r="AN6018" s="22"/>
      <c r="AO6018" s="11"/>
      <c r="AP6018" s="11"/>
      <c r="AQ6018" s="11"/>
      <c r="AR6018" s="11"/>
      <c r="AS6018" s="11"/>
      <c r="AT6018" s="11"/>
      <c r="AU6018" s="11"/>
      <c r="AV6018" s="11"/>
      <c r="AW6018" s="11"/>
      <c r="AX6018" s="11"/>
      <c r="AY6018" s="11"/>
      <c r="AZ6018" s="11"/>
      <c r="BA6018" s="11"/>
      <c r="BB6018" s="11"/>
      <c r="BC6018" s="11"/>
      <c r="BD6018" s="11"/>
      <c r="BE6018" s="11"/>
      <c r="BF6018" s="11"/>
      <c r="BG6018" s="11"/>
    </row>
    <row r="6019" spans="40:59" x14ac:dyDescent="0.25">
      <c r="AN6019" s="22"/>
      <c r="AO6019" s="11"/>
      <c r="AP6019" s="11"/>
      <c r="AQ6019" s="11"/>
      <c r="AR6019" s="11"/>
      <c r="AS6019" s="11"/>
      <c r="AT6019" s="11"/>
      <c r="AU6019" s="11"/>
      <c r="AV6019" s="11"/>
      <c r="AW6019" s="11"/>
      <c r="AX6019" s="11"/>
      <c r="AY6019" s="11"/>
      <c r="AZ6019" s="11"/>
      <c r="BA6019" s="11"/>
      <c r="BB6019" s="11"/>
      <c r="BC6019" s="11"/>
      <c r="BD6019" s="11"/>
      <c r="BE6019" s="11"/>
      <c r="BF6019" s="11"/>
      <c r="BG6019" s="11"/>
    </row>
    <row r="6020" spans="40:59" x14ac:dyDescent="0.25">
      <c r="AN6020" s="22"/>
      <c r="AO6020" s="11"/>
      <c r="AP6020" s="11"/>
      <c r="AQ6020" s="11"/>
      <c r="AR6020" s="11"/>
      <c r="AS6020" s="11"/>
      <c r="AT6020" s="11"/>
      <c r="AU6020" s="11"/>
      <c r="AV6020" s="11"/>
      <c r="AW6020" s="11"/>
      <c r="AX6020" s="11"/>
      <c r="AY6020" s="11"/>
      <c r="AZ6020" s="11"/>
      <c r="BA6020" s="11"/>
      <c r="BB6020" s="11"/>
      <c r="BC6020" s="11"/>
      <c r="BD6020" s="11"/>
      <c r="BE6020" s="11"/>
      <c r="BF6020" s="11"/>
      <c r="BG6020" s="11"/>
    </row>
    <row r="6021" spans="40:59" x14ac:dyDescent="0.25">
      <c r="AN6021" s="22"/>
      <c r="AO6021" s="11"/>
      <c r="AP6021" s="11"/>
      <c r="AQ6021" s="11"/>
      <c r="AR6021" s="11"/>
      <c r="AS6021" s="11"/>
      <c r="AT6021" s="11"/>
      <c r="AU6021" s="11"/>
      <c r="AV6021" s="11"/>
      <c r="AW6021" s="11"/>
      <c r="AX6021" s="11"/>
      <c r="AY6021" s="11"/>
      <c r="AZ6021" s="11"/>
      <c r="BA6021" s="11"/>
      <c r="BB6021" s="11"/>
      <c r="BC6021" s="11"/>
      <c r="BD6021" s="11"/>
      <c r="BE6021" s="11"/>
      <c r="BF6021" s="11"/>
      <c r="BG6021" s="11"/>
    </row>
    <row r="6022" spans="40:59" x14ac:dyDescent="0.25">
      <c r="AN6022" s="22"/>
      <c r="AO6022" s="11"/>
      <c r="AP6022" s="11"/>
      <c r="AQ6022" s="11"/>
      <c r="AR6022" s="11"/>
      <c r="AS6022" s="11"/>
      <c r="AT6022" s="11"/>
      <c r="AU6022" s="11"/>
      <c r="AV6022" s="11"/>
      <c r="AW6022" s="11"/>
      <c r="AX6022" s="11"/>
      <c r="AY6022" s="11"/>
      <c r="AZ6022" s="11"/>
      <c r="BA6022" s="11"/>
      <c r="BB6022" s="11"/>
      <c r="BC6022" s="11"/>
      <c r="BD6022" s="11"/>
      <c r="BE6022" s="11"/>
      <c r="BF6022" s="11"/>
      <c r="BG6022" s="11"/>
    </row>
    <row r="6023" spans="40:59" x14ac:dyDescent="0.25">
      <c r="AN6023" s="22"/>
      <c r="AO6023" s="11"/>
      <c r="AP6023" s="11"/>
      <c r="AQ6023" s="11"/>
      <c r="AR6023" s="11"/>
      <c r="AS6023" s="11"/>
      <c r="AT6023" s="11"/>
      <c r="AU6023" s="11"/>
      <c r="AV6023" s="11"/>
      <c r="AW6023" s="11"/>
      <c r="AX6023" s="11"/>
      <c r="AY6023" s="11"/>
      <c r="AZ6023" s="11"/>
      <c r="BA6023" s="11"/>
      <c r="BB6023" s="11"/>
      <c r="BC6023" s="11"/>
      <c r="BD6023" s="11"/>
      <c r="BE6023" s="11"/>
      <c r="BF6023" s="11"/>
      <c r="BG6023" s="11"/>
    </row>
    <row r="6024" spans="40:59" x14ac:dyDescent="0.25">
      <c r="AN6024" s="22"/>
      <c r="AO6024" s="11"/>
      <c r="AP6024" s="11"/>
      <c r="AQ6024" s="11"/>
      <c r="AR6024" s="11"/>
      <c r="AS6024" s="11"/>
      <c r="AT6024" s="11"/>
      <c r="AU6024" s="11"/>
      <c r="AV6024" s="11"/>
      <c r="AW6024" s="11"/>
      <c r="AX6024" s="11"/>
      <c r="AY6024" s="11"/>
      <c r="AZ6024" s="11"/>
      <c r="BA6024" s="11"/>
      <c r="BB6024" s="11"/>
      <c r="BC6024" s="11"/>
      <c r="BD6024" s="11"/>
      <c r="BE6024" s="11"/>
      <c r="BF6024" s="11"/>
      <c r="BG6024" s="11"/>
    </row>
    <row r="6025" spans="40:59" x14ac:dyDescent="0.25">
      <c r="AN6025" s="22"/>
      <c r="AO6025" s="11"/>
      <c r="AP6025" s="11"/>
      <c r="AQ6025" s="11"/>
      <c r="AR6025" s="11"/>
      <c r="AS6025" s="11"/>
      <c r="AT6025" s="11"/>
      <c r="AU6025" s="11"/>
      <c r="AV6025" s="11"/>
      <c r="AW6025" s="11"/>
      <c r="AX6025" s="11"/>
      <c r="AY6025" s="11"/>
      <c r="AZ6025" s="11"/>
      <c r="BA6025" s="11"/>
      <c r="BB6025" s="11"/>
      <c r="BC6025" s="11"/>
      <c r="BD6025" s="11"/>
      <c r="BE6025" s="11"/>
      <c r="BF6025" s="11"/>
      <c r="BG6025" s="11"/>
    </row>
    <row r="6026" spans="40:59" x14ac:dyDescent="0.25">
      <c r="AN6026" s="22"/>
      <c r="AO6026" s="11"/>
      <c r="AP6026" s="11"/>
      <c r="AQ6026" s="11"/>
      <c r="AR6026" s="11"/>
      <c r="AS6026" s="11"/>
      <c r="AT6026" s="11"/>
      <c r="AU6026" s="11"/>
      <c r="AV6026" s="11"/>
      <c r="AW6026" s="11"/>
      <c r="AX6026" s="11"/>
      <c r="AY6026" s="11"/>
      <c r="AZ6026" s="11"/>
      <c r="BA6026" s="11"/>
      <c r="BB6026" s="11"/>
      <c r="BC6026" s="11"/>
      <c r="BD6026" s="11"/>
      <c r="BE6026" s="11"/>
      <c r="BF6026" s="11"/>
      <c r="BG6026" s="11"/>
    </row>
    <row r="6027" spans="40:59" x14ac:dyDescent="0.25">
      <c r="AN6027" s="22"/>
      <c r="AO6027" s="11"/>
      <c r="AP6027" s="11"/>
      <c r="AQ6027" s="11"/>
      <c r="AR6027" s="11"/>
      <c r="AS6027" s="11"/>
      <c r="AT6027" s="11"/>
      <c r="AU6027" s="11"/>
      <c r="AV6027" s="11"/>
      <c r="AW6027" s="11"/>
      <c r="AX6027" s="11"/>
      <c r="AY6027" s="11"/>
      <c r="AZ6027" s="11"/>
      <c r="BA6027" s="11"/>
      <c r="BB6027" s="11"/>
      <c r="BC6027" s="11"/>
      <c r="BD6027" s="11"/>
      <c r="BE6027" s="11"/>
      <c r="BF6027" s="11"/>
      <c r="BG6027" s="11"/>
    </row>
    <row r="6028" spans="40:59" x14ac:dyDescent="0.25">
      <c r="AN6028" s="22"/>
      <c r="AO6028" s="11"/>
      <c r="AP6028" s="11"/>
      <c r="AQ6028" s="11"/>
      <c r="AR6028" s="11"/>
      <c r="AS6028" s="11"/>
      <c r="AT6028" s="11"/>
      <c r="AU6028" s="11"/>
      <c r="AV6028" s="11"/>
      <c r="AW6028" s="11"/>
      <c r="AX6028" s="11"/>
      <c r="AY6028" s="11"/>
      <c r="AZ6028" s="11"/>
      <c r="BA6028" s="11"/>
      <c r="BB6028" s="11"/>
      <c r="BC6028" s="11"/>
      <c r="BD6028" s="11"/>
      <c r="BE6028" s="11"/>
      <c r="BF6028" s="11"/>
      <c r="BG6028" s="11"/>
    </row>
    <row r="6029" spans="40:59" x14ac:dyDescent="0.25">
      <c r="AN6029" s="22"/>
      <c r="AO6029" s="11"/>
      <c r="AP6029" s="11"/>
      <c r="AQ6029" s="11"/>
      <c r="AR6029" s="11"/>
      <c r="AS6029" s="11"/>
      <c r="AT6029" s="11"/>
      <c r="AU6029" s="11"/>
      <c r="AV6029" s="11"/>
      <c r="AW6029" s="11"/>
      <c r="AX6029" s="11"/>
      <c r="AY6029" s="11"/>
      <c r="AZ6029" s="11"/>
      <c r="BA6029" s="11"/>
      <c r="BB6029" s="11"/>
      <c r="BC6029" s="11"/>
      <c r="BD6029" s="11"/>
      <c r="BE6029" s="11"/>
      <c r="BF6029" s="11"/>
      <c r="BG6029" s="11"/>
    </row>
    <row r="6030" spans="40:59" x14ac:dyDescent="0.25">
      <c r="AN6030" s="22"/>
      <c r="AO6030" s="11"/>
      <c r="AP6030" s="11"/>
      <c r="AQ6030" s="11"/>
      <c r="AR6030" s="11"/>
      <c r="AS6030" s="11"/>
      <c r="AT6030" s="11"/>
      <c r="AU6030" s="11"/>
      <c r="AV6030" s="11"/>
      <c r="AW6030" s="11"/>
      <c r="AX6030" s="11"/>
      <c r="AY6030" s="11"/>
      <c r="AZ6030" s="11"/>
      <c r="BA6030" s="11"/>
      <c r="BB6030" s="11"/>
      <c r="BC6030" s="11"/>
      <c r="BD6030" s="11"/>
      <c r="BE6030" s="11"/>
      <c r="BF6030" s="11"/>
      <c r="BG6030" s="11"/>
    </row>
    <row r="6031" spans="40:59" x14ac:dyDescent="0.25">
      <c r="AN6031" s="22"/>
      <c r="AO6031" s="11"/>
      <c r="AP6031" s="11"/>
      <c r="AQ6031" s="11"/>
      <c r="AR6031" s="11"/>
      <c r="AS6031" s="11"/>
      <c r="AT6031" s="11"/>
      <c r="AU6031" s="11"/>
      <c r="AV6031" s="11"/>
      <c r="AW6031" s="11"/>
      <c r="AX6031" s="11"/>
      <c r="AY6031" s="11"/>
      <c r="AZ6031" s="11"/>
      <c r="BA6031" s="11"/>
      <c r="BB6031" s="11"/>
      <c r="BC6031" s="11"/>
      <c r="BD6031" s="11"/>
      <c r="BE6031" s="11"/>
      <c r="BF6031" s="11"/>
      <c r="BG6031" s="11"/>
    </row>
    <row r="6032" spans="40:59" x14ac:dyDescent="0.25">
      <c r="AN6032" s="22"/>
      <c r="AO6032" s="11"/>
      <c r="AP6032" s="11"/>
      <c r="AQ6032" s="11"/>
      <c r="AR6032" s="11"/>
      <c r="AS6032" s="11"/>
      <c r="AT6032" s="11"/>
      <c r="AU6032" s="11"/>
      <c r="AV6032" s="11"/>
      <c r="AW6032" s="11"/>
      <c r="AX6032" s="11"/>
      <c r="AY6032" s="11"/>
      <c r="AZ6032" s="11"/>
      <c r="BA6032" s="11"/>
      <c r="BB6032" s="11"/>
      <c r="BC6032" s="11"/>
      <c r="BD6032" s="11"/>
      <c r="BE6032" s="11"/>
      <c r="BF6032" s="11"/>
      <c r="BG6032" s="11"/>
    </row>
    <row r="6033" spans="40:59" x14ac:dyDescent="0.25">
      <c r="AN6033" s="22"/>
      <c r="AO6033" s="11"/>
      <c r="AP6033" s="11"/>
      <c r="AQ6033" s="11"/>
      <c r="AR6033" s="11"/>
      <c r="AS6033" s="11"/>
      <c r="AT6033" s="11"/>
      <c r="AU6033" s="11"/>
      <c r="AV6033" s="11"/>
      <c r="AW6033" s="11"/>
      <c r="AX6033" s="11"/>
      <c r="AY6033" s="11"/>
      <c r="AZ6033" s="11"/>
      <c r="BA6033" s="11"/>
      <c r="BB6033" s="11"/>
      <c r="BC6033" s="11"/>
      <c r="BD6033" s="11"/>
      <c r="BE6033" s="11"/>
      <c r="BF6033" s="11"/>
      <c r="BG6033" s="11"/>
    </row>
    <row r="6034" spans="40:59" x14ac:dyDescent="0.25">
      <c r="AN6034" s="22"/>
      <c r="AO6034" s="11"/>
      <c r="AP6034" s="11"/>
      <c r="AQ6034" s="11"/>
      <c r="AR6034" s="11"/>
      <c r="AS6034" s="11"/>
      <c r="AT6034" s="11"/>
      <c r="AU6034" s="11"/>
      <c r="AV6034" s="11"/>
      <c r="AW6034" s="11"/>
      <c r="AX6034" s="11"/>
      <c r="AY6034" s="11"/>
      <c r="AZ6034" s="11"/>
      <c r="BA6034" s="11"/>
      <c r="BB6034" s="11"/>
      <c r="BC6034" s="11"/>
      <c r="BD6034" s="11"/>
      <c r="BE6034" s="11"/>
      <c r="BF6034" s="11"/>
      <c r="BG6034" s="11"/>
    </row>
    <row r="6035" spans="40:59" x14ac:dyDescent="0.25">
      <c r="AN6035" s="22"/>
      <c r="AO6035" s="11"/>
      <c r="AP6035" s="11"/>
      <c r="AQ6035" s="11"/>
      <c r="AR6035" s="11"/>
      <c r="AS6035" s="11"/>
      <c r="AT6035" s="11"/>
      <c r="AU6035" s="11"/>
      <c r="AV6035" s="11"/>
      <c r="AW6035" s="11"/>
      <c r="AX6035" s="11"/>
      <c r="AY6035" s="11"/>
      <c r="AZ6035" s="11"/>
      <c r="BA6035" s="11"/>
      <c r="BB6035" s="11"/>
      <c r="BC6035" s="11"/>
      <c r="BD6035" s="11"/>
      <c r="BE6035" s="11"/>
      <c r="BF6035" s="11"/>
      <c r="BG6035" s="11"/>
    </row>
    <row r="6036" spans="40:59" x14ac:dyDescent="0.25">
      <c r="AN6036" s="22"/>
      <c r="AO6036" s="11"/>
      <c r="AP6036" s="11"/>
      <c r="AQ6036" s="11"/>
      <c r="AR6036" s="11"/>
      <c r="AS6036" s="11"/>
      <c r="AT6036" s="11"/>
      <c r="AU6036" s="11"/>
      <c r="AV6036" s="11"/>
      <c r="AW6036" s="11"/>
      <c r="AX6036" s="11"/>
      <c r="AY6036" s="11"/>
      <c r="AZ6036" s="11"/>
      <c r="BA6036" s="11"/>
      <c r="BB6036" s="11"/>
      <c r="BC6036" s="11"/>
      <c r="BD6036" s="11"/>
      <c r="BE6036" s="11"/>
      <c r="BF6036" s="11"/>
      <c r="BG6036" s="11"/>
    </row>
    <row r="6037" spans="40:59" x14ac:dyDescent="0.25">
      <c r="AN6037" s="22"/>
      <c r="AO6037" s="11"/>
      <c r="AP6037" s="11"/>
      <c r="AQ6037" s="11"/>
      <c r="AR6037" s="11"/>
      <c r="AS6037" s="11"/>
      <c r="AT6037" s="11"/>
      <c r="AU6037" s="11"/>
      <c r="AV6037" s="11"/>
      <c r="AW6037" s="11"/>
      <c r="AX6037" s="11"/>
      <c r="AY6037" s="11"/>
      <c r="AZ6037" s="11"/>
      <c r="BA6037" s="11"/>
      <c r="BB6037" s="11"/>
      <c r="BC6037" s="11"/>
      <c r="BD6037" s="11"/>
      <c r="BE6037" s="11"/>
      <c r="BF6037" s="11"/>
      <c r="BG6037" s="11"/>
    </row>
    <row r="6038" spans="40:59" x14ac:dyDescent="0.25">
      <c r="AN6038" s="22"/>
      <c r="AO6038" s="11"/>
      <c r="AP6038" s="11"/>
      <c r="AQ6038" s="11"/>
      <c r="AR6038" s="11"/>
      <c r="AS6038" s="11"/>
      <c r="AT6038" s="11"/>
      <c r="AU6038" s="11"/>
      <c r="AV6038" s="11"/>
      <c r="AW6038" s="11"/>
      <c r="AX6038" s="11"/>
      <c r="AY6038" s="11"/>
      <c r="AZ6038" s="11"/>
      <c r="BA6038" s="11"/>
      <c r="BB6038" s="11"/>
      <c r="BC6038" s="11"/>
      <c r="BD6038" s="11"/>
      <c r="BE6038" s="11"/>
      <c r="BF6038" s="11"/>
      <c r="BG6038" s="11"/>
    </row>
    <row r="6039" spans="40:59" x14ac:dyDescent="0.25">
      <c r="AN6039" s="22"/>
      <c r="AO6039" s="11"/>
      <c r="AP6039" s="11"/>
      <c r="AQ6039" s="11"/>
      <c r="AR6039" s="11"/>
      <c r="AS6039" s="11"/>
      <c r="AT6039" s="11"/>
      <c r="AU6039" s="11"/>
      <c r="AV6039" s="11"/>
      <c r="AW6039" s="11"/>
      <c r="AX6039" s="11"/>
      <c r="AY6039" s="11"/>
      <c r="AZ6039" s="11"/>
      <c r="BA6039" s="11"/>
      <c r="BB6039" s="11"/>
      <c r="BC6039" s="11"/>
      <c r="BD6039" s="11"/>
      <c r="BE6039" s="11"/>
      <c r="BF6039" s="11"/>
      <c r="BG6039" s="11"/>
    </row>
    <row r="6040" spans="40:59" x14ac:dyDescent="0.25">
      <c r="AN6040" s="22"/>
      <c r="AO6040" s="11"/>
      <c r="AP6040" s="11"/>
      <c r="AQ6040" s="11"/>
      <c r="AR6040" s="11"/>
      <c r="AS6040" s="11"/>
      <c r="AT6040" s="11"/>
      <c r="AU6040" s="11"/>
      <c r="AV6040" s="11"/>
      <c r="AW6040" s="11"/>
      <c r="AX6040" s="11"/>
      <c r="AY6040" s="11"/>
      <c r="AZ6040" s="11"/>
      <c r="BA6040" s="11"/>
      <c r="BB6040" s="11"/>
      <c r="BC6040" s="11"/>
      <c r="BD6040" s="11"/>
      <c r="BE6040" s="11"/>
      <c r="BF6040" s="11"/>
      <c r="BG6040" s="11"/>
    </row>
    <row r="6041" spans="40:59" x14ac:dyDescent="0.25">
      <c r="AN6041" s="22"/>
      <c r="AO6041" s="11"/>
      <c r="AP6041" s="11"/>
      <c r="AQ6041" s="11"/>
      <c r="AR6041" s="11"/>
      <c r="AS6041" s="11"/>
      <c r="AT6041" s="11"/>
      <c r="AU6041" s="11"/>
      <c r="AV6041" s="11"/>
      <c r="AW6041" s="11"/>
      <c r="AX6041" s="11"/>
      <c r="AY6041" s="11"/>
      <c r="AZ6041" s="11"/>
      <c r="BA6041" s="11"/>
      <c r="BB6041" s="11"/>
      <c r="BC6041" s="11"/>
      <c r="BD6041" s="11"/>
      <c r="BE6041" s="11"/>
      <c r="BF6041" s="11"/>
      <c r="BG6041" s="11"/>
    </row>
    <row r="6042" spans="40:59" x14ac:dyDescent="0.25">
      <c r="AN6042" s="22"/>
      <c r="AO6042" s="11"/>
      <c r="AP6042" s="11"/>
      <c r="AQ6042" s="11"/>
      <c r="AR6042" s="11"/>
      <c r="AS6042" s="11"/>
      <c r="AT6042" s="11"/>
      <c r="AU6042" s="11"/>
      <c r="AV6042" s="11"/>
      <c r="AW6042" s="11"/>
      <c r="AX6042" s="11"/>
      <c r="AY6042" s="11"/>
      <c r="AZ6042" s="11"/>
      <c r="BA6042" s="11"/>
      <c r="BB6042" s="11"/>
      <c r="BC6042" s="11"/>
      <c r="BD6042" s="11"/>
      <c r="BE6042" s="11"/>
      <c r="BF6042" s="11"/>
      <c r="BG6042" s="11"/>
    </row>
    <row r="6043" spans="40:59" x14ac:dyDescent="0.25">
      <c r="AN6043" s="22"/>
      <c r="AO6043" s="11"/>
      <c r="AP6043" s="11"/>
      <c r="AQ6043" s="11"/>
      <c r="AR6043" s="11"/>
      <c r="AS6043" s="11"/>
      <c r="AT6043" s="11"/>
      <c r="AU6043" s="11"/>
      <c r="AV6043" s="11"/>
      <c r="AW6043" s="11"/>
      <c r="AX6043" s="11"/>
      <c r="AY6043" s="11"/>
      <c r="AZ6043" s="11"/>
      <c r="BA6043" s="11"/>
      <c r="BB6043" s="11"/>
      <c r="BC6043" s="11"/>
      <c r="BD6043" s="11"/>
      <c r="BE6043" s="11"/>
      <c r="BF6043" s="11"/>
      <c r="BG6043" s="11"/>
    </row>
    <row r="6044" spans="40:59" x14ac:dyDescent="0.25">
      <c r="AN6044" s="22"/>
      <c r="AO6044" s="11"/>
      <c r="AP6044" s="11"/>
      <c r="AQ6044" s="11"/>
      <c r="AR6044" s="11"/>
      <c r="AS6044" s="11"/>
      <c r="AT6044" s="11"/>
      <c r="AU6044" s="11"/>
      <c r="AV6044" s="11"/>
      <c r="AW6044" s="11"/>
      <c r="AX6044" s="11"/>
      <c r="AY6044" s="11"/>
      <c r="AZ6044" s="11"/>
      <c r="BA6044" s="11"/>
      <c r="BB6044" s="11"/>
      <c r="BC6044" s="11"/>
      <c r="BD6044" s="11"/>
      <c r="BE6044" s="11"/>
      <c r="BF6044" s="11"/>
      <c r="BG6044" s="11"/>
    </row>
    <row r="6045" spans="40:59" x14ac:dyDescent="0.25">
      <c r="AN6045" s="22"/>
      <c r="AO6045" s="11"/>
      <c r="AP6045" s="11"/>
      <c r="AQ6045" s="11"/>
      <c r="AR6045" s="11"/>
      <c r="AS6045" s="11"/>
      <c r="AT6045" s="11"/>
      <c r="AU6045" s="11"/>
      <c r="AV6045" s="11"/>
      <c r="AW6045" s="11"/>
      <c r="AX6045" s="11"/>
      <c r="AY6045" s="11"/>
      <c r="AZ6045" s="11"/>
      <c r="BA6045" s="11"/>
      <c r="BB6045" s="11"/>
      <c r="BC6045" s="11"/>
      <c r="BD6045" s="11"/>
      <c r="BE6045" s="11"/>
      <c r="BF6045" s="11"/>
      <c r="BG6045" s="11"/>
    </row>
    <row r="6046" spans="40:59" x14ac:dyDescent="0.25">
      <c r="AN6046" s="22"/>
      <c r="AO6046" s="11"/>
      <c r="AP6046" s="11"/>
      <c r="AQ6046" s="11"/>
      <c r="AR6046" s="11"/>
      <c r="AS6046" s="11"/>
      <c r="AT6046" s="11"/>
      <c r="AU6046" s="11"/>
      <c r="AV6046" s="11"/>
      <c r="AW6046" s="11"/>
      <c r="AX6046" s="11"/>
      <c r="AY6046" s="11"/>
      <c r="AZ6046" s="11"/>
      <c r="BA6046" s="11"/>
      <c r="BB6046" s="11"/>
      <c r="BC6046" s="11"/>
      <c r="BD6046" s="11"/>
      <c r="BE6046" s="11"/>
      <c r="BF6046" s="11"/>
      <c r="BG6046" s="11"/>
    </row>
    <row r="6047" spans="40:59" x14ac:dyDescent="0.25">
      <c r="AN6047" s="22"/>
      <c r="AO6047" s="11"/>
      <c r="AP6047" s="11"/>
      <c r="AQ6047" s="11"/>
      <c r="AR6047" s="11"/>
      <c r="AS6047" s="11"/>
      <c r="AT6047" s="11"/>
      <c r="AU6047" s="11"/>
      <c r="AV6047" s="11"/>
      <c r="AW6047" s="11"/>
      <c r="AX6047" s="11"/>
      <c r="AY6047" s="11"/>
      <c r="AZ6047" s="11"/>
      <c r="BA6047" s="11"/>
      <c r="BB6047" s="11"/>
      <c r="BC6047" s="11"/>
      <c r="BD6047" s="11"/>
      <c r="BE6047" s="11"/>
      <c r="BF6047" s="11"/>
      <c r="BG6047" s="11"/>
    </row>
    <row r="6048" spans="40:59" x14ac:dyDescent="0.25">
      <c r="AN6048" s="22"/>
      <c r="AO6048" s="11"/>
      <c r="AP6048" s="11"/>
      <c r="AQ6048" s="11"/>
      <c r="AR6048" s="11"/>
      <c r="AS6048" s="11"/>
      <c r="AT6048" s="11"/>
      <c r="AU6048" s="11"/>
      <c r="AV6048" s="11"/>
      <c r="AW6048" s="11"/>
      <c r="AX6048" s="11"/>
      <c r="AY6048" s="11"/>
      <c r="AZ6048" s="11"/>
      <c r="BA6048" s="11"/>
      <c r="BB6048" s="11"/>
      <c r="BC6048" s="11"/>
      <c r="BD6048" s="11"/>
      <c r="BE6048" s="11"/>
      <c r="BF6048" s="11"/>
      <c r="BG6048" s="11"/>
    </row>
    <row r="6049" spans="40:59" x14ac:dyDescent="0.25">
      <c r="AN6049" s="22"/>
      <c r="AO6049" s="11"/>
      <c r="AP6049" s="11"/>
      <c r="AQ6049" s="11"/>
      <c r="AR6049" s="11"/>
      <c r="AS6049" s="11"/>
      <c r="AT6049" s="11"/>
      <c r="AU6049" s="11"/>
      <c r="AV6049" s="11"/>
      <c r="AW6049" s="11"/>
      <c r="AX6049" s="11"/>
      <c r="AY6049" s="11"/>
      <c r="AZ6049" s="11"/>
      <c r="BA6049" s="11"/>
      <c r="BB6049" s="11"/>
      <c r="BC6049" s="11"/>
      <c r="BD6049" s="11"/>
      <c r="BE6049" s="11"/>
      <c r="BF6049" s="11"/>
      <c r="BG6049" s="11"/>
    </row>
    <row r="6050" spans="40:59" x14ac:dyDescent="0.25">
      <c r="AN6050" s="22"/>
      <c r="AO6050" s="11"/>
      <c r="AP6050" s="11"/>
      <c r="AQ6050" s="11"/>
      <c r="AR6050" s="11"/>
      <c r="AS6050" s="11"/>
      <c r="AT6050" s="11"/>
      <c r="AU6050" s="11"/>
      <c r="AV6050" s="11"/>
      <c r="AW6050" s="11"/>
      <c r="AX6050" s="11"/>
      <c r="AY6050" s="11"/>
      <c r="AZ6050" s="11"/>
      <c r="BA6050" s="11"/>
      <c r="BB6050" s="11"/>
      <c r="BC6050" s="11"/>
      <c r="BD6050" s="11"/>
      <c r="BE6050" s="11"/>
      <c r="BF6050" s="11"/>
      <c r="BG6050" s="11"/>
    </row>
    <row r="6051" spans="40:59" x14ac:dyDescent="0.25">
      <c r="AN6051" s="22"/>
      <c r="AO6051" s="11"/>
      <c r="AP6051" s="11"/>
      <c r="AQ6051" s="11"/>
      <c r="AR6051" s="11"/>
      <c r="AS6051" s="11"/>
      <c r="AT6051" s="11"/>
      <c r="AU6051" s="11"/>
      <c r="AV6051" s="11"/>
      <c r="AW6051" s="11"/>
      <c r="AX6051" s="11"/>
      <c r="AY6051" s="11"/>
      <c r="AZ6051" s="11"/>
      <c r="BA6051" s="11"/>
      <c r="BB6051" s="11"/>
      <c r="BC6051" s="11"/>
      <c r="BD6051" s="11"/>
      <c r="BE6051" s="11"/>
      <c r="BF6051" s="11"/>
      <c r="BG6051" s="11"/>
    </row>
    <row r="6052" spans="40:59" x14ac:dyDescent="0.25">
      <c r="AN6052" s="22"/>
      <c r="AO6052" s="11"/>
      <c r="AP6052" s="11"/>
      <c r="AQ6052" s="11"/>
      <c r="AR6052" s="11"/>
      <c r="AS6052" s="11"/>
      <c r="AT6052" s="11"/>
      <c r="AU6052" s="11"/>
      <c r="AV6052" s="11"/>
      <c r="AW6052" s="11"/>
      <c r="AX6052" s="11"/>
      <c r="AY6052" s="11"/>
      <c r="AZ6052" s="11"/>
      <c r="BA6052" s="11"/>
      <c r="BB6052" s="11"/>
      <c r="BC6052" s="11"/>
      <c r="BD6052" s="11"/>
      <c r="BE6052" s="11"/>
      <c r="BF6052" s="11"/>
      <c r="BG6052" s="11"/>
    </row>
    <row r="6053" spans="40:59" x14ac:dyDescent="0.25">
      <c r="AN6053" s="22"/>
      <c r="AO6053" s="11"/>
      <c r="AP6053" s="11"/>
      <c r="AQ6053" s="11"/>
      <c r="AR6053" s="11"/>
      <c r="AS6053" s="11"/>
      <c r="AT6053" s="11"/>
      <c r="AU6053" s="11"/>
      <c r="AV6053" s="11"/>
      <c r="AW6053" s="11"/>
      <c r="AX6053" s="11"/>
      <c r="AY6053" s="11"/>
      <c r="AZ6053" s="11"/>
      <c r="BA6053" s="11"/>
      <c r="BB6053" s="11"/>
      <c r="BC6053" s="11"/>
      <c r="BD6053" s="11"/>
      <c r="BE6053" s="11"/>
      <c r="BF6053" s="11"/>
      <c r="BG6053" s="11"/>
    </row>
    <row r="6054" spans="40:59" x14ac:dyDescent="0.25">
      <c r="AN6054" s="22"/>
      <c r="AO6054" s="11"/>
      <c r="AP6054" s="11"/>
      <c r="AQ6054" s="11"/>
      <c r="AR6054" s="11"/>
      <c r="AS6054" s="11"/>
      <c r="AT6054" s="11"/>
      <c r="AU6054" s="11"/>
      <c r="AV6054" s="11"/>
      <c r="AW6054" s="11"/>
      <c r="AX6054" s="11"/>
      <c r="AY6054" s="11"/>
      <c r="AZ6054" s="11"/>
      <c r="BA6054" s="11"/>
      <c r="BB6054" s="11"/>
      <c r="BC6054" s="11"/>
      <c r="BD6054" s="11"/>
      <c r="BE6054" s="11"/>
      <c r="BF6054" s="11"/>
      <c r="BG6054" s="11"/>
    </row>
    <row r="6055" spans="40:59" x14ac:dyDescent="0.25">
      <c r="AN6055" s="22"/>
      <c r="AO6055" s="11"/>
      <c r="AP6055" s="11"/>
      <c r="AQ6055" s="11"/>
      <c r="AR6055" s="11"/>
      <c r="AS6055" s="11"/>
      <c r="AT6055" s="11"/>
      <c r="AU6055" s="11"/>
      <c r="AV6055" s="11"/>
      <c r="AW6055" s="11"/>
      <c r="AX6055" s="11"/>
      <c r="AY6055" s="11"/>
      <c r="AZ6055" s="11"/>
      <c r="BA6055" s="11"/>
      <c r="BB6055" s="11"/>
      <c r="BC6055" s="11"/>
      <c r="BD6055" s="11"/>
      <c r="BE6055" s="11"/>
      <c r="BF6055" s="11"/>
      <c r="BG6055" s="11"/>
    </row>
    <row r="6056" spans="40:59" x14ac:dyDescent="0.25">
      <c r="AN6056" s="22"/>
      <c r="AO6056" s="11"/>
      <c r="AP6056" s="11"/>
      <c r="AQ6056" s="11"/>
      <c r="AR6056" s="11"/>
      <c r="AS6056" s="11"/>
      <c r="AT6056" s="11"/>
      <c r="AU6056" s="11"/>
      <c r="AV6056" s="11"/>
      <c r="AW6056" s="11"/>
      <c r="AX6056" s="11"/>
      <c r="AY6056" s="11"/>
      <c r="AZ6056" s="11"/>
      <c r="BA6056" s="11"/>
      <c r="BB6056" s="11"/>
      <c r="BC6056" s="11"/>
      <c r="BD6056" s="11"/>
      <c r="BE6056" s="11"/>
      <c r="BF6056" s="11"/>
      <c r="BG6056" s="11"/>
    </row>
    <row r="6057" spans="40:59" x14ac:dyDescent="0.25">
      <c r="AN6057" s="22"/>
      <c r="AO6057" s="11"/>
      <c r="AP6057" s="11"/>
      <c r="AQ6057" s="11"/>
      <c r="AR6057" s="11"/>
      <c r="AS6057" s="11"/>
      <c r="AT6057" s="11"/>
      <c r="AU6057" s="11"/>
      <c r="AV6057" s="11"/>
      <c r="AW6057" s="11"/>
      <c r="AX6057" s="11"/>
      <c r="AY6057" s="11"/>
      <c r="AZ6057" s="11"/>
      <c r="BA6057" s="11"/>
      <c r="BB6057" s="11"/>
      <c r="BC6057" s="11"/>
      <c r="BD6057" s="11"/>
      <c r="BE6057" s="11"/>
      <c r="BF6057" s="11"/>
      <c r="BG6057" s="11"/>
    </row>
    <row r="6058" spans="40:59" x14ac:dyDescent="0.25">
      <c r="AN6058" s="22"/>
      <c r="AO6058" s="11"/>
      <c r="AP6058" s="11"/>
      <c r="AQ6058" s="11"/>
      <c r="AR6058" s="11"/>
      <c r="AS6058" s="11"/>
      <c r="AT6058" s="11"/>
      <c r="AU6058" s="11"/>
      <c r="AV6058" s="11"/>
      <c r="AW6058" s="11"/>
      <c r="AX6058" s="11"/>
      <c r="AY6058" s="11"/>
      <c r="AZ6058" s="11"/>
      <c r="BA6058" s="11"/>
      <c r="BB6058" s="11"/>
      <c r="BC6058" s="11"/>
      <c r="BD6058" s="11"/>
      <c r="BE6058" s="11"/>
      <c r="BF6058" s="11"/>
      <c r="BG6058" s="11"/>
    </row>
    <row r="6059" spans="40:59" x14ac:dyDescent="0.25">
      <c r="AN6059" s="22"/>
      <c r="AO6059" s="11"/>
      <c r="AP6059" s="11"/>
      <c r="AQ6059" s="11"/>
      <c r="AR6059" s="11"/>
      <c r="AS6059" s="11"/>
      <c r="AT6059" s="11"/>
      <c r="AU6059" s="11"/>
      <c r="AV6059" s="11"/>
      <c r="AW6059" s="11"/>
      <c r="AX6059" s="11"/>
      <c r="AY6059" s="11"/>
      <c r="AZ6059" s="11"/>
      <c r="BA6059" s="11"/>
      <c r="BB6059" s="11"/>
      <c r="BC6059" s="11"/>
      <c r="BD6059" s="11"/>
      <c r="BE6059" s="11"/>
      <c r="BF6059" s="11"/>
      <c r="BG6059" s="11"/>
    </row>
    <row r="6060" spans="40:59" x14ac:dyDescent="0.25">
      <c r="AN6060" s="22"/>
      <c r="AO6060" s="11"/>
      <c r="AP6060" s="11"/>
      <c r="AQ6060" s="11"/>
      <c r="AR6060" s="11"/>
      <c r="AS6060" s="11"/>
      <c r="AT6060" s="11"/>
      <c r="AU6060" s="11"/>
      <c r="AV6060" s="11"/>
      <c r="AW6060" s="11"/>
      <c r="AX6060" s="11"/>
      <c r="AY6060" s="11"/>
      <c r="AZ6060" s="11"/>
      <c r="BA6060" s="11"/>
      <c r="BB6060" s="11"/>
      <c r="BC6060" s="11"/>
      <c r="BD6060" s="11"/>
      <c r="BE6060" s="11"/>
      <c r="BF6060" s="11"/>
      <c r="BG6060" s="11"/>
    </row>
    <row r="6061" spans="40:59" x14ac:dyDescent="0.25">
      <c r="AN6061" s="22"/>
      <c r="AO6061" s="11"/>
      <c r="AP6061" s="11"/>
      <c r="AQ6061" s="11"/>
      <c r="AR6061" s="11"/>
      <c r="AS6061" s="11"/>
      <c r="AT6061" s="11"/>
      <c r="AU6061" s="11"/>
      <c r="AV6061" s="11"/>
      <c r="AW6061" s="11"/>
      <c r="AX6061" s="11"/>
      <c r="AY6061" s="11"/>
      <c r="AZ6061" s="11"/>
      <c r="BA6061" s="11"/>
      <c r="BB6061" s="11"/>
      <c r="BC6061" s="11"/>
      <c r="BD6061" s="11"/>
      <c r="BE6061" s="11"/>
      <c r="BF6061" s="11"/>
      <c r="BG6061" s="11"/>
    </row>
    <row r="6062" spans="40:59" x14ac:dyDescent="0.25">
      <c r="AN6062" s="22"/>
      <c r="AO6062" s="11"/>
      <c r="AP6062" s="11"/>
      <c r="AQ6062" s="11"/>
      <c r="AR6062" s="11"/>
      <c r="AS6062" s="11"/>
      <c r="AT6062" s="11"/>
      <c r="AU6062" s="11"/>
      <c r="AV6062" s="11"/>
      <c r="AW6062" s="11"/>
      <c r="AX6062" s="11"/>
      <c r="AY6062" s="11"/>
      <c r="AZ6062" s="11"/>
      <c r="BA6062" s="11"/>
      <c r="BB6062" s="11"/>
      <c r="BC6062" s="11"/>
      <c r="BD6062" s="11"/>
      <c r="BE6062" s="11"/>
      <c r="BF6062" s="11"/>
      <c r="BG6062" s="11"/>
    </row>
    <row r="6063" spans="40:59" x14ac:dyDescent="0.25">
      <c r="AN6063" s="22"/>
      <c r="AO6063" s="11"/>
      <c r="AP6063" s="11"/>
      <c r="AQ6063" s="11"/>
      <c r="AR6063" s="11"/>
      <c r="AS6063" s="11"/>
      <c r="AT6063" s="11"/>
      <c r="AU6063" s="11"/>
      <c r="AV6063" s="11"/>
      <c r="AW6063" s="11"/>
      <c r="AX6063" s="11"/>
      <c r="AY6063" s="11"/>
      <c r="AZ6063" s="11"/>
      <c r="BA6063" s="11"/>
      <c r="BB6063" s="11"/>
      <c r="BC6063" s="11"/>
      <c r="BD6063" s="11"/>
      <c r="BE6063" s="11"/>
      <c r="BF6063" s="11"/>
      <c r="BG6063" s="11"/>
    </row>
    <row r="6064" spans="40:59" x14ac:dyDescent="0.25">
      <c r="AN6064" s="22"/>
      <c r="AO6064" s="11"/>
      <c r="AP6064" s="11"/>
      <c r="AQ6064" s="11"/>
      <c r="AR6064" s="11"/>
      <c r="AS6064" s="11"/>
      <c r="AT6064" s="11"/>
      <c r="AU6064" s="11"/>
      <c r="AV6064" s="11"/>
      <c r="AW6064" s="11"/>
      <c r="AX6064" s="11"/>
      <c r="AY6064" s="11"/>
      <c r="AZ6064" s="11"/>
      <c r="BA6064" s="11"/>
      <c r="BB6064" s="11"/>
      <c r="BC6064" s="11"/>
      <c r="BD6064" s="11"/>
      <c r="BE6064" s="11"/>
      <c r="BF6064" s="11"/>
      <c r="BG6064" s="11"/>
    </row>
    <row r="6065" spans="40:59" x14ac:dyDescent="0.25">
      <c r="AN6065" s="22"/>
      <c r="AO6065" s="11"/>
      <c r="AP6065" s="11"/>
      <c r="AQ6065" s="11"/>
      <c r="AR6065" s="11"/>
      <c r="AS6065" s="11"/>
      <c r="AT6065" s="11"/>
      <c r="AU6065" s="11"/>
      <c r="AV6065" s="11"/>
      <c r="AW6065" s="11"/>
      <c r="AX6065" s="11"/>
      <c r="AY6065" s="11"/>
      <c r="AZ6065" s="11"/>
      <c r="BA6065" s="11"/>
      <c r="BB6065" s="11"/>
      <c r="BC6065" s="11"/>
      <c r="BD6065" s="11"/>
      <c r="BE6065" s="11"/>
      <c r="BF6065" s="11"/>
      <c r="BG6065" s="11"/>
    </row>
    <row r="6066" spans="40:59" x14ac:dyDescent="0.25">
      <c r="AN6066" s="22"/>
      <c r="AO6066" s="11"/>
      <c r="AP6066" s="11"/>
      <c r="AQ6066" s="11"/>
      <c r="AR6066" s="11"/>
      <c r="AS6066" s="11"/>
      <c r="AT6066" s="11"/>
      <c r="AU6066" s="11"/>
      <c r="AV6066" s="11"/>
      <c r="AW6066" s="11"/>
      <c r="AX6066" s="11"/>
      <c r="AY6066" s="11"/>
      <c r="AZ6066" s="11"/>
      <c r="BA6066" s="11"/>
      <c r="BB6066" s="11"/>
      <c r="BC6066" s="11"/>
      <c r="BD6066" s="11"/>
      <c r="BE6066" s="11"/>
      <c r="BF6066" s="11"/>
      <c r="BG6066" s="11"/>
    </row>
    <row r="6067" spans="40:59" x14ac:dyDescent="0.25">
      <c r="AN6067" s="22"/>
      <c r="AO6067" s="11"/>
      <c r="AP6067" s="11"/>
      <c r="AQ6067" s="11"/>
      <c r="AR6067" s="11"/>
      <c r="AS6067" s="11"/>
      <c r="AT6067" s="11"/>
      <c r="AU6067" s="11"/>
      <c r="AV6067" s="11"/>
      <c r="AW6067" s="11"/>
      <c r="AX6067" s="11"/>
      <c r="AY6067" s="11"/>
      <c r="AZ6067" s="11"/>
      <c r="BA6067" s="11"/>
      <c r="BB6067" s="11"/>
      <c r="BC6067" s="11"/>
      <c r="BD6067" s="11"/>
      <c r="BE6067" s="11"/>
      <c r="BF6067" s="11"/>
      <c r="BG6067" s="11"/>
    </row>
    <row r="6068" spans="40:59" x14ac:dyDescent="0.25">
      <c r="AN6068" s="22"/>
      <c r="AO6068" s="11"/>
      <c r="AP6068" s="11"/>
      <c r="AQ6068" s="11"/>
      <c r="AR6068" s="11"/>
      <c r="AS6068" s="11"/>
      <c r="AT6068" s="11"/>
      <c r="AU6068" s="11"/>
      <c r="AV6068" s="11"/>
      <c r="AW6068" s="11"/>
      <c r="AX6068" s="11"/>
      <c r="AY6068" s="11"/>
      <c r="AZ6068" s="11"/>
      <c r="BA6068" s="11"/>
      <c r="BB6068" s="11"/>
      <c r="BC6068" s="11"/>
      <c r="BD6068" s="11"/>
      <c r="BE6068" s="11"/>
      <c r="BF6068" s="11"/>
      <c r="BG6068" s="11"/>
    </row>
    <row r="6069" spans="40:59" x14ac:dyDescent="0.25">
      <c r="AN6069" s="22"/>
      <c r="AO6069" s="11"/>
      <c r="AP6069" s="11"/>
      <c r="AQ6069" s="11"/>
      <c r="AR6069" s="11"/>
      <c r="AS6069" s="11"/>
      <c r="AT6069" s="11"/>
      <c r="AU6069" s="11"/>
      <c r="AV6069" s="11"/>
      <c r="AW6069" s="11"/>
      <c r="AX6069" s="11"/>
      <c r="AY6069" s="11"/>
      <c r="AZ6069" s="11"/>
      <c r="BA6069" s="11"/>
      <c r="BB6069" s="11"/>
      <c r="BC6069" s="11"/>
      <c r="BD6069" s="11"/>
      <c r="BE6069" s="11"/>
      <c r="BF6069" s="11"/>
      <c r="BG6069" s="11"/>
    </row>
    <row r="6070" spans="40:59" x14ac:dyDescent="0.25">
      <c r="AN6070" s="22"/>
      <c r="AO6070" s="11"/>
      <c r="AP6070" s="11"/>
      <c r="AQ6070" s="11"/>
      <c r="AR6070" s="11"/>
      <c r="AS6070" s="11"/>
      <c r="AT6070" s="11"/>
      <c r="AU6070" s="11"/>
      <c r="AV6070" s="11"/>
      <c r="AW6070" s="11"/>
      <c r="AX6070" s="11"/>
      <c r="AY6070" s="11"/>
      <c r="AZ6070" s="11"/>
      <c r="BA6070" s="11"/>
      <c r="BB6070" s="11"/>
      <c r="BC6070" s="11"/>
      <c r="BD6070" s="11"/>
      <c r="BE6070" s="11"/>
      <c r="BF6070" s="11"/>
      <c r="BG6070" s="11"/>
    </row>
    <row r="6071" spans="40:59" x14ac:dyDescent="0.25">
      <c r="AN6071" s="22"/>
      <c r="AO6071" s="11"/>
      <c r="AP6071" s="11"/>
      <c r="AQ6071" s="11"/>
      <c r="AR6071" s="11"/>
      <c r="AS6071" s="11"/>
      <c r="AT6071" s="11"/>
      <c r="AU6071" s="11"/>
      <c r="AV6071" s="11"/>
      <c r="AW6071" s="11"/>
      <c r="AX6071" s="11"/>
      <c r="AY6071" s="11"/>
      <c r="AZ6071" s="11"/>
      <c r="BA6071" s="11"/>
      <c r="BB6071" s="11"/>
      <c r="BC6071" s="11"/>
      <c r="BD6071" s="11"/>
      <c r="BE6071" s="11"/>
      <c r="BF6071" s="11"/>
      <c r="BG6071" s="11"/>
    </row>
    <row r="6072" spans="40:59" x14ac:dyDescent="0.25">
      <c r="AN6072" s="22"/>
      <c r="AO6072" s="11"/>
      <c r="AP6072" s="11"/>
      <c r="AQ6072" s="11"/>
      <c r="AR6072" s="11"/>
      <c r="AS6072" s="11"/>
      <c r="AT6072" s="11"/>
      <c r="AU6072" s="11"/>
      <c r="AV6072" s="11"/>
      <c r="AW6072" s="11"/>
      <c r="AX6072" s="11"/>
      <c r="AY6072" s="11"/>
      <c r="AZ6072" s="11"/>
      <c r="BA6072" s="11"/>
      <c r="BB6072" s="11"/>
      <c r="BC6072" s="11"/>
      <c r="BD6072" s="11"/>
      <c r="BE6072" s="11"/>
      <c r="BF6072" s="11"/>
      <c r="BG6072" s="11"/>
    </row>
    <row r="6073" spans="40:59" x14ac:dyDescent="0.25">
      <c r="AN6073" s="22"/>
      <c r="AO6073" s="11"/>
      <c r="AP6073" s="11"/>
      <c r="AQ6073" s="11"/>
      <c r="AR6073" s="11"/>
      <c r="AS6073" s="11"/>
      <c r="AT6073" s="11"/>
      <c r="AU6073" s="11"/>
      <c r="AV6073" s="11"/>
      <c r="AW6073" s="11"/>
      <c r="AX6073" s="11"/>
      <c r="AY6073" s="11"/>
      <c r="AZ6073" s="11"/>
      <c r="BA6073" s="11"/>
      <c r="BB6073" s="11"/>
      <c r="BC6073" s="11"/>
      <c r="BD6073" s="11"/>
      <c r="BE6073" s="11"/>
      <c r="BF6073" s="11"/>
      <c r="BG6073" s="11"/>
    </row>
    <row r="6074" spans="40:59" x14ac:dyDescent="0.25">
      <c r="AN6074" s="22"/>
      <c r="AO6074" s="11"/>
      <c r="AP6074" s="11"/>
      <c r="AQ6074" s="11"/>
      <c r="AR6074" s="11"/>
      <c r="AS6074" s="11"/>
      <c r="AT6074" s="11"/>
      <c r="AU6074" s="11"/>
      <c r="AV6074" s="11"/>
      <c r="AW6074" s="11"/>
      <c r="AX6074" s="11"/>
      <c r="AY6074" s="11"/>
      <c r="AZ6074" s="11"/>
      <c r="BA6074" s="11"/>
      <c r="BB6074" s="11"/>
      <c r="BC6074" s="11"/>
      <c r="BD6074" s="11"/>
      <c r="BE6074" s="11"/>
      <c r="BF6074" s="11"/>
      <c r="BG6074" s="11"/>
    </row>
    <row r="6075" spans="40:59" x14ac:dyDescent="0.25">
      <c r="AN6075" s="22"/>
      <c r="AO6075" s="11"/>
      <c r="AP6075" s="11"/>
      <c r="AQ6075" s="11"/>
      <c r="AR6075" s="11"/>
      <c r="AS6075" s="11"/>
      <c r="AT6075" s="11"/>
      <c r="AU6075" s="11"/>
      <c r="AV6075" s="11"/>
      <c r="AW6075" s="11"/>
      <c r="AX6075" s="11"/>
      <c r="AY6075" s="11"/>
      <c r="AZ6075" s="11"/>
      <c r="BA6075" s="11"/>
      <c r="BB6075" s="11"/>
      <c r="BC6075" s="11"/>
      <c r="BD6075" s="11"/>
      <c r="BE6075" s="11"/>
      <c r="BF6075" s="11"/>
      <c r="BG6075" s="11"/>
    </row>
    <row r="6076" spans="40:59" x14ac:dyDescent="0.25">
      <c r="AN6076" s="22"/>
      <c r="AO6076" s="11"/>
      <c r="AP6076" s="11"/>
      <c r="AQ6076" s="11"/>
      <c r="AR6076" s="11"/>
      <c r="AS6076" s="11"/>
      <c r="AT6076" s="11"/>
      <c r="AU6076" s="11"/>
      <c r="AV6076" s="11"/>
      <c r="AW6076" s="11"/>
      <c r="AX6076" s="11"/>
      <c r="AY6076" s="11"/>
      <c r="AZ6076" s="11"/>
      <c r="BA6076" s="11"/>
      <c r="BB6076" s="11"/>
      <c r="BC6076" s="11"/>
      <c r="BD6076" s="11"/>
      <c r="BE6076" s="11"/>
      <c r="BF6076" s="11"/>
      <c r="BG6076" s="11"/>
    </row>
    <row r="6077" spans="40:59" x14ac:dyDescent="0.25">
      <c r="AN6077" s="22"/>
      <c r="AO6077" s="11"/>
      <c r="AP6077" s="11"/>
      <c r="AQ6077" s="11"/>
      <c r="AR6077" s="11"/>
      <c r="AS6077" s="11"/>
      <c r="AT6077" s="11"/>
      <c r="AU6077" s="11"/>
      <c r="AV6077" s="11"/>
      <c r="AW6077" s="11"/>
      <c r="AX6077" s="11"/>
      <c r="AY6077" s="11"/>
      <c r="AZ6077" s="11"/>
      <c r="BA6077" s="11"/>
      <c r="BB6077" s="11"/>
      <c r="BC6077" s="11"/>
      <c r="BD6077" s="11"/>
      <c r="BE6077" s="11"/>
      <c r="BF6077" s="11"/>
      <c r="BG6077" s="11"/>
    </row>
    <row r="6078" spans="40:59" x14ac:dyDescent="0.25">
      <c r="AN6078" s="22"/>
      <c r="AO6078" s="11"/>
      <c r="AP6078" s="11"/>
      <c r="AQ6078" s="11"/>
      <c r="AR6078" s="11"/>
      <c r="AS6078" s="11"/>
      <c r="AT6078" s="11"/>
      <c r="AU6078" s="11"/>
      <c r="AV6078" s="11"/>
      <c r="AW6078" s="11"/>
      <c r="AX6078" s="11"/>
      <c r="AY6078" s="11"/>
      <c r="AZ6078" s="11"/>
      <c r="BA6078" s="11"/>
      <c r="BB6078" s="11"/>
      <c r="BC6078" s="11"/>
      <c r="BD6078" s="11"/>
      <c r="BE6078" s="11"/>
      <c r="BF6078" s="11"/>
      <c r="BG6078" s="11"/>
    </row>
    <row r="6079" spans="40:59" x14ac:dyDescent="0.25">
      <c r="AN6079" s="22"/>
      <c r="AO6079" s="11"/>
      <c r="AP6079" s="11"/>
      <c r="AQ6079" s="11"/>
      <c r="AR6079" s="11"/>
      <c r="AS6079" s="11"/>
      <c r="AT6079" s="11"/>
      <c r="AU6079" s="11"/>
      <c r="AV6079" s="11"/>
      <c r="AW6079" s="11"/>
      <c r="AX6079" s="11"/>
      <c r="AY6079" s="11"/>
      <c r="AZ6079" s="11"/>
      <c r="BA6079" s="11"/>
      <c r="BB6079" s="11"/>
      <c r="BC6079" s="11"/>
      <c r="BD6079" s="11"/>
      <c r="BE6079" s="11"/>
      <c r="BF6079" s="11"/>
      <c r="BG6079" s="11"/>
    </row>
    <row r="6080" spans="40:59" x14ac:dyDescent="0.25">
      <c r="AN6080" s="22"/>
      <c r="AO6080" s="11"/>
      <c r="AP6080" s="11"/>
      <c r="AQ6080" s="11"/>
      <c r="AR6080" s="11"/>
      <c r="AS6080" s="11"/>
      <c r="AT6080" s="11"/>
      <c r="AU6080" s="11"/>
      <c r="AV6080" s="11"/>
      <c r="AW6080" s="11"/>
      <c r="AX6080" s="11"/>
      <c r="AY6080" s="11"/>
      <c r="AZ6080" s="11"/>
      <c r="BA6080" s="11"/>
      <c r="BB6080" s="11"/>
      <c r="BC6080" s="11"/>
      <c r="BD6080" s="11"/>
      <c r="BE6080" s="11"/>
      <c r="BF6080" s="11"/>
      <c r="BG6080" s="11"/>
    </row>
    <row r="6081" spans="40:59" x14ac:dyDescent="0.25">
      <c r="AN6081" s="22"/>
      <c r="AO6081" s="11"/>
      <c r="AP6081" s="11"/>
      <c r="AQ6081" s="11"/>
      <c r="AR6081" s="11"/>
      <c r="AS6081" s="11"/>
      <c r="AT6081" s="11"/>
      <c r="AU6081" s="11"/>
      <c r="AV6081" s="11"/>
      <c r="AW6081" s="11"/>
      <c r="AX6081" s="11"/>
      <c r="AY6081" s="11"/>
      <c r="AZ6081" s="11"/>
      <c r="BA6081" s="11"/>
      <c r="BB6081" s="11"/>
      <c r="BC6081" s="11"/>
      <c r="BD6081" s="11"/>
      <c r="BE6081" s="11"/>
      <c r="BF6081" s="11"/>
      <c r="BG6081" s="11"/>
    </row>
    <row r="6082" spans="40:59" x14ac:dyDescent="0.25">
      <c r="AN6082" s="22"/>
      <c r="AO6082" s="11"/>
      <c r="AP6082" s="11"/>
      <c r="AQ6082" s="11"/>
      <c r="AR6082" s="11"/>
      <c r="AS6082" s="11"/>
      <c r="AT6082" s="11"/>
      <c r="AU6082" s="11"/>
      <c r="AV6082" s="11"/>
      <c r="AW6082" s="11"/>
      <c r="AX6082" s="11"/>
      <c r="AY6082" s="11"/>
      <c r="AZ6082" s="11"/>
      <c r="BA6082" s="11"/>
      <c r="BB6082" s="11"/>
      <c r="BC6082" s="11"/>
      <c r="BD6082" s="11"/>
      <c r="BE6082" s="11"/>
      <c r="BF6082" s="11"/>
      <c r="BG6082" s="11"/>
    </row>
    <row r="6083" spans="40:59" x14ac:dyDescent="0.25">
      <c r="AN6083" s="22"/>
      <c r="AO6083" s="11"/>
      <c r="AP6083" s="11"/>
      <c r="AQ6083" s="11"/>
      <c r="AR6083" s="11"/>
      <c r="AS6083" s="11"/>
      <c r="AT6083" s="11"/>
      <c r="AU6083" s="11"/>
      <c r="AV6083" s="11"/>
      <c r="AW6083" s="11"/>
      <c r="AX6083" s="11"/>
      <c r="AY6083" s="11"/>
      <c r="AZ6083" s="11"/>
      <c r="BA6083" s="11"/>
      <c r="BB6083" s="11"/>
      <c r="BC6083" s="11"/>
      <c r="BD6083" s="11"/>
      <c r="BE6083" s="11"/>
      <c r="BF6083" s="11"/>
      <c r="BG6083" s="11"/>
    </row>
    <row r="6084" spans="40:59" x14ac:dyDescent="0.25">
      <c r="AN6084" s="22"/>
      <c r="AO6084" s="11"/>
      <c r="AP6084" s="11"/>
      <c r="AQ6084" s="11"/>
      <c r="AR6084" s="11"/>
      <c r="AS6084" s="11"/>
      <c r="AT6084" s="11"/>
      <c r="AU6084" s="11"/>
      <c r="AV6084" s="11"/>
      <c r="AW6084" s="11"/>
      <c r="AX6084" s="11"/>
      <c r="AY6084" s="11"/>
      <c r="AZ6084" s="11"/>
      <c r="BA6084" s="11"/>
      <c r="BB6084" s="11"/>
      <c r="BC6084" s="11"/>
      <c r="BD6084" s="11"/>
      <c r="BE6084" s="11"/>
      <c r="BF6084" s="11"/>
      <c r="BG6084" s="11"/>
    </row>
    <row r="6085" spans="40:59" x14ac:dyDescent="0.25">
      <c r="AN6085" s="22"/>
      <c r="AO6085" s="11"/>
      <c r="AP6085" s="11"/>
      <c r="AQ6085" s="11"/>
      <c r="AR6085" s="11"/>
      <c r="AS6085" s="11"/>
      <c r="AT6085" s="11"/>
      <c r="AU6085" s="11"/>
      <c r="AV6085" s="11"/>
      <c r="AW6085" s="11"/>
      <c r="AX6085" s="11"/>
      <c r="AY6085" s="11"/>
      <c r="AZ6085" s="11"/>
      <c r="BA6085" s="11"/>
      <c r="BB6085" s="11"/>
      <c r="BC6085" s="11"/>
      <c r="BD6085" s="11"/>
      <c r="BE6085" s="11"/>
      <c r="BF6085" s="11"/>
      <c r="BG6085" s="11"/>
    </row>
    <row r="6086" spans="40:59" x14ac:dyDescent="0.25">
      <c r="AN6086" s="22"/>
      <c r="AO6086" s="11"/>
      <c r="AP6086" s="11"/>
      <c r="AQ6086" s="11"/>
      <c r="AR6086" s="11"/>
      <c r="AS6086" s="11"/>
      <c r="AT6086" s="11"/>
      <c r="AU6086" s="11"/>
      <c r="AV6086" s="11"/>
      <c r="AW6086" s="11"/>
      <c r="AX6086" s="11"/>
      <c r="AY6086" s="11"/>
      <c r="AZ6086" s="11"/>
      <c r="BA6086" s="11"/>
      <c r="BB6086" s="11"/>
      <c r="BC6086" s="11"/>
      <c r="BD6086" s="11"/>
      <c r="BE6086" s="11"/>
      <c r="BF6086" s="11"/>
      <c r="BG6086" s="11"/>
    </row>
    <row r="6087" spans="40:59" x14ac:dyDescent="0.25">
      <c r="AN6087" s="22"/>
      <c r="AO6087" s="11"/>
      <c r="AP6087" s="11"/>
      <c r="AQ6087" s="11"/>
      <c r="AR6087" s="11"/>
      <c r="AS6087" s="11"/>
      <c r="AT6087" s="11"/>
      <c r="AU6087" s="11"/>
      <c r="AV6087" s="11"/>
      <c r="AW6087" s="11"/>
      <c r="AX6087" s="11"/>
      <c r="AY6087" s="11"/>
      <c r="AZ6087" s="11"/>
      <c r="BA6087" s="11"/>
      <c r="BB6087" s="11"/>
      <c r="BC6087" s="11"/>
      <c r="BD6087" s="11"/>
      <c r="BE6087" s="11"/>
      <c r="BF6087" s="11"/>
      <c r="BG6087" s="11"/>
    </row>
    <row r="6088" spans="40:59" x14ac:dyDescent="0.25">
      <c r="AN6088" s="22"/>
      <c r="AO6088" s="11"/>
      <c r="AP6088" s="11"/>
      <c r="AQ6088" s="11"/>
      <c r="AR6088" s="11"/>
      <c r="AS6088" s="11"/>
      <c r="AT6088" s="11"/>
      <c r="AU6088" s="11"/>
      <c r="AV6088" s="11"/>
      <c r="AW6088" s="11"/>
      <c r="AX6088" s="11"/>
      <c r="AY6088" s="11"/>
      <c r="AZ6088" s="11"/>
      <c r="BA6088" s="11"/>
      <c r="BB6088" s="11"/>
      <c r="BC6088" s="11"/>
      <c r="BD6088" s="11"/>
      <c r="BE6088" s="11"/>
      <c r="BF6088" s="11"/>
      <c r="BG6088" s="11"/>
    </row>
    <row r="6089" spans="40:59" x14ac:dyDescent="0.25">
      <c r="AN6089" s="22"/>
      <c r="AO6089" s="11"/>
      <c r="AP6089" s="11"/>
      <c r="AQ6089" s="11"/>
      <c r="AR6089" s="11"/>
      <c r="AS6089" s="11"/>
      <c r="AT6089" s="11"/>
      <c r="AU6089" s="11"/>
      <c r="AV6089" s="11"/>
      <c r="AW6089" s="11"/>
      <c r="AX6089" s="11"/>
      <c r="AY6089" s="11"/>
      <c r="AZ6089" s="11"/>
      <c r="BA6089" s="11"/>
      <c r="BB6089" s="11"/>
      <c r="BC6089" s="11"/>
      <c r="BD6089" s="11"/>
      <c r="BE6089" s="11"/>
      <c r="BF6089" s="11"/>
      <c r="BG6089" s="11"/>
    </row>
    <row r="6090" spans="40:59" x14ac:dyDescent="0.25">
      <c r="AN6090" s="22"/>
      <c r="AO6090" s="11"/>
      <c r="AP6090" s="11"/>
      <c r="AQ6090" s="11"/>
      <c r="AR6090" s="11"/>
      <c r="AS6090" s="11"/>
      <c r="AT6090" s="11"/>
      <c r="AU6090" s="11"/>
      <c r="AV6090" s="11"/>
      <c r="AW6090" s="11"/>
      <c r="AX6090" s="11"/>
      <c r="AY6090" s="11"/>
      <c r="AZ6090" s="11"/>
      <c r="BA6090" s="11"/>
      <c r="BB6090" s="11"/>
      <c r="BC6090" s="11"/>
      <c r="BD6090" s="11"/>
      <c r="BE6090" s="11"/>
      <c r="BF6090" s="11"/>
      <c r="BG6090" s="11"/>
    </row>
    <row r="6091" spans="40:59" x14ac:dyDescent="0.25">
      <c r="AN6091" s="22"/>
      <c r="AO6091" s="11"/>
      <c r="AP6091" s="11"/>
      <c r="AQ6091" s="11"/>
      <c r="AR6091" s="11"/>
      <c r="AS6091" s="11"/>
      <c r="AT6091" s="11"/>
      <c r="AU6091" s="11"/>
      <c r="AV6091" s="11"/>
      <c r="AW6091" s="11"/>
      <c r="AX6091" s="11"/>
      <c r="AY6091" s="11"/>
      <c r="AZ6091" s="11"/>
      <c r="BA6091" s="11"/>
      <c r="BB6091" s="11"/>
      <c r="BC6091" s="11"/>
      <c r="BD6091" s="11"/>
      <c r="BE6091" s="11"/>
      <c r="BF6091" s="11"/>
      <c r="BG6091" s="11"/>
    </row>
    <row r="6092" spans="40:59" x14ac:dyDescent="0.25">
      <c r="AN6092" s="22"/>
      <c r="AO6092" s="11"/>
      <c r="AP6092" s="11"/>
      <c r="AQ6092" s="11"/>
      <c r="AR6092" s="11"/>
      <c r="AS6092" s="11"/>
      <c r="AT6092" s="11"/>
      <c r="AU6092" s="11"/>
      <c r="AV6092" s="11"/>
      <c r="AW6092" s="11"/>
      <c r="AX6092" s="11"/>
      <c r="AY6092" s="11"/>
      <c r="AZ6092" s="11"/>
      <c r="BA6092" s="11"/>
      <c r="BB6092" s="11"/>
      <c r="BC6092" s="11"/>
      <c r="BD6092" s="11"/>
      <c r="BE6092" s="11"/>
      <c r="BF6092" s="11"/>
      <c r="BG6092" s="11"/>
    </row>
    <row r="6093" spans="40:59" x14ac:dyDescent="0.25">
      <c r="AN6093" s="22"/>
      <c r="AO6093" s="11"/>
      <c r="AP6093" s="11"/>
      <c r="AQ6093" s="11"/>
      <c r="AR6093" s="11"/>
      <c r="AS6093" s="11"/>
      <c r="AT6093" s="11"/>
      <c r="AU6093" s="11"/>
      <c r="AV6093" s="11"/>
      <c r="AW6093" s="11"/>
      <c r="AX6093" s="11"/>
      <c r="AY6093" s="11"/>
      <c r="AZ6093" s="11"/>
      <c r="BA6093" s="11"/>
      <c r="BB6093" s="11"/>
      <c r="BC6093" s="11"/>
      <c r="BD6093" s="11"/>
      <c r="BE6093" s="11"/>
      <c r="BF6093" s="11"/>
      <c r="BG6093" s="11"/>
    </row>
    <row r="6094" spans="40:59" x14ac:dyDescent="0.25">
      <c r="AN6094" s="22"/>
      <c r="AO6094" s="11"/>
      <c r="AP6094" s="11"/>
      <c r="AQ6094" s="11"/>
      <c r="AR6094" s="11"/>
      <c r="AS6094" s="11"/>
      <c r="AT6094" s="11"/>
      <c r="AU6094" s="11"/>
      <c r="AV6094" s="11"/>
      <c r="AW6094" s="11"/>
      <c r="AX6094" s="11"/>
      <c r="AY6094" s="11"/>
      <c r="AZ6094" s="11"/>
      <c r="BA6094" s="11"/>
      <c r="BB6094" s="11"/>
      <c r="BC6094" s="11"/>
      <c r="BD6094" s="11"/>
      <c r="BE6094" s="11"/>
      <c r="BF6094" s="11"/>
      <c r="BG6094" s="11"/>
    </row>
    <row r="6095" spans="40:59" x14ac:dyDescent="0.25">
      <c r="AN6095" s="22"/>
      <c r="AO6095" s="11"/>
      <c r="AP6095" s="11"/>
      <c r="AQ6095" s="11"/>
      <c r="AR6095" s="11"/>
      <c r="AS6095" s="11"/>
      <c r="AT6095" s="11"/>
      <c r="AU6095" s="11"/>
      <c r="AV6095" s="11"/>
      <c r="AW6095" s="11"/>
      <c r="AX6095" s="11"/>
      <c r="AY6095" s="11"/>
      <c r="AZ6095" s="11"/>
      <c r="BA6095" s="11"/>
      <c r="BB6095" s="11"/>
      <c r="BC6095" s="11"/>
      <c r="BD6095" s="11"/>
      <c r="BE6095" s="11"/>
      <c r="BF6095" s="11"/>
      <c r="BG6095" s="11"/>
    </row>
    <row r="6096" spans="40:59" x14ac:dyDescent="0.25">
      <c r="AN6096" s="22"/>
      <c r="AO6096" s="11"/>
      <c r="AP6096" s="11"/>
      <c r="AQ6096" s="11"/>
      <c r="AR6096" s="11"/>
      <c r="AS6096" s="11"/>
      <c r="AT6096" s="11"/>
      <c r="AU6096" s="11"/>
      <c r="AV6096" s="11"/>
      <c r="AW6096" s="11"/>
      <c r="AX6096" s="11"/>
      <c r="AY6096" s="11"/>
      <c r="AZ6096" s="11"/>
      <c r="BA6096" s="11"/>
      <c r="BB6096" s="11"/>
      <c r="BC6096" s="11"/>
      <c r="BD6096" s="11"/>
      <c r="BE6096" s="11"/>
      <c r="BF6096" s="11"/>
      <c r="BG6096" s="11"/>
    </row>
    <row r="6097" spans="40:59" x14ac:dyDescent="0.25">
      <c r="AN6097" s="22"/>
      <c r="AO6097" s="11"/>
      <c r="AP6097" s="11"/>
      <c r="AQ6097" s="11"/>
      <c r="AR6097" s="11"/>
      <c r="AS6097" s="11"/>
      <c r="AT6097" s="11"/>
      <c r="AU6097" s="11"/>
      <c r="AV6097" s="11"/>
      <c r="AW6097" s="11"/>
      <c r="AX6097" s="11"/>
      <c r="AY6097" s="11"/>
      <c r="AZ6097" s="11"/>
      <c r="BA6097" s="11"/>
      <c r="BB6097" s="11"/>
      <c r="BC6097" s="11"/>
      <c r="BD6097" s="11"/>
      <c r="BE6097" s="11"/>
      <c r="BF6097" s="11"/>
      <c r="BG6097" s="11"/>
    </row>
    <row r="6098" spans="40:59" x14ac:dyDescent="0.25">
      <c r="AN6098" s="22"/>
      <c r="AO6098" s="11"/>
      <c r="AP6098" s="11"/>
      <c r="AQ6098" s="11"/>
      <c r="AR6098" s="11"/>
      <c r="AS6098" s="11"/>
      <c r="AT6098" s="11"/>
      <c r="AU6098" s="11"/>
      <c r="AV6098" s="11"/>
      <c r="AW6098" s="11"/>
      <c r="AX6098" s="11"/>
      <c r="AY6098" s="11"/>
      <c r="AZ6098" s="11"/>
      <c r="BA6098" s="11"/>
      <c r="BB6098" s="11"/>
      <c r="BC6098" s="11"/>
      <c r="BD6098" s="11"/>
      <c r="BE6098" s="11"/>
      <c r="BF6098" s="11"/>
      <c r="BG6098" s="11"/>
    </row>
    <row r="6099" spans="40:59" x14ac:dyDescent="0.25">
      <c r="AN6099" s="22"/>
      <c r="AO6099" s="11"/>
      <c r="AP6099" s="11"/>
      <c r="AQ6099" s="11"/>
      <c r="AR6099" s="11"/>
      <c r="AS6099" s="11"/>
      <c r="AT6099" s="11"/>
      <c r="AU6099" s="11"/>
      <c r="AV6099" s="11"/>
      <c r="AW6099" s="11"/>
      <c r="AX6099" s="11"/>
      <c r="AY6099" s="11"/>
      <c r="AZ6099" s="11"/>
      <c r="BA6099" s="11"/>
      <c r="BB6099" s="11"/>
      <c r="BC6099" s="11"/>
      <c r="BD6099" s="11"/>
      <c r="BE6099" s="11"/>
      <c r="BF6099" s="11"/>
      <c r="BG6099" s="11"/>
    </row>
    <row r="6100" spans="40:59" x14ac:dyDescent="0.25">
      <c r="AN6100" s="22"/>
      <c r="AO6100" s="11"/>
      <c r="AP6100" s="11"/>
      <c r="AQ6100" s="11"/>
      <c r="AR6100" s="11"/>
      <c r="AS6100" s="11"/>
      <c r="AT6100" s="11"/>
      <c r="AU6100" s="11"/>
      <c r="AV6100" s="11"/>
      <c r="AW6100" s="11"/>
      <c r="AX6100" s="11"/>
      <c r="AY6100" s="11"/>
      <c r="AZ6100" s="11"/>
      <c r="BA6100" s="11"/>
      <c r="BB6100" s="11"/>
      <c r="BC6100" s="11"/>
      <c r="BD6100" s="11"/>
      <c r="BE6100" s="11"/>
      <c r="BF6100" s="11"/>
      <c r="BG6100" s="11"/>
    </row>
    <row r="6101" spans="40:59" x14ac:dyDescent="0.25">
      <c r="AN6101" s="22"/>
      <c r="AO6101" s="11"/>
      <c r="AP6101" s="11"/>
      <c r="AQ6101" s="11"/>
      <c r="AR6101" s="11"/>
      <c r="AS6101" s="11"/>
      <c r="AT6101" s="11"/>
      <c r="AU6101" s="11"/>
      <c r="AV6101" s="11"/>
      <c r="AW6101" s="11"/>
      <c r="AX6101" s="11"/>
      <c r="AY6101" s="11"/>
      <c r="AZ6101" s="11"/>
      <c r="BA6101" s="11"/>
      <c r="BB6101" s="11"/>
      <c r="BC6101" s="11"/>
      <c r="BD6101" s="11"/>
      <c r="BE6101" s="11"/>
      <c r="BF6101" s="11"/>
      <c r="BG6101" s="11"/>
    </row>
    <row r="6102" spans="40:59" x14ac:dyDescent="0.25">
      <c r="AN6102" s="22"/>
      <c r="AO6102" s="11"/>
      <c r="AP6102" s="11"/>
      <c r="AQ6102" s="11"/>
      <c r="AR6102" s="11"/>
      <c r="AS6102" s="11"/>
      <c r="AT6102" s="11"/>
      <c r="AU6102" s="11"/>
      <c r="AV6102" s="11"/>
      <c r="AW6102" s="11"/>
      <c r="AX6102" s="11"/>
      <c r="AY6102" s="11"/>
      <c r="AZ6102" s="11"/>
      <c r="BA6102" s="11"/>
      <c r="BB6102" s="11"/>
      <c r="BC6102" s="11"/>
      <c r="BD6102" s="11"/>
      <c r="BE6102" s="11"/>
      <c r="BF6102" s="11"/>
      <c r="BG6102" s="11"/>
    </row>
    <row r="6103" spans="40:59" x14ac:dyDescent="0.25">
      <c r="AN6103" s="22"/>
      <c r="AO6103" s="11"/>
      <c r="AP6103" s="11"/>
      <c r="AQ6103" s="11"/>
      <c r="AR6103" s="11"/>
      <c r="AS6103" s="11"/>
      <c r="AT6103" s="11"/>
      <c r="AU6103" s="11"/>
      <c r="AV6103" s="11"/>
      <c r="AW6103" s="11"/>
      <c r="AX6103" s="11"/>
      <c r="AY6103" s="11"/>
      <c r="AZ6103" s="11"/>
      <c r="BA6103" s="11"/>
      <c r="BB6103" s="11"/>
      <c r="BC6103" s="11"/>
      <c r="BD6103" s="11"/>
      <c r="BE6103" s="11"/>
      <c r="BF6103" s="11"/>
      <c r="BG6103" s="11"/>
    </row>
    <row r="6104" spans="40:59" x14ac:dyDescent="0.25">
      <c r="AN6104" s="22"/>
      <c r="AO6104" s="11"/>
      <c r="AP6104" s="11"/>
      <c r="AQ6104" s="11"/>
      <c r="AR6104" s="11"/>
      <c r="AS6104" s="11"/>
      <c r="AT6104" s="11"/>
      <c r="AU6104" s="11"/>
      <c r="AV6104" s="11"/>
      <c r="AW6104" s="11"/>
      <c r="AX6104" s="11"/>
      <c r="AY6104" s="11"/>
      <c r="AZ6104" s="11"/>
      <c r="BA6104" s="11"/>
      <c r="BB6104" s="11"/>
      <c r="BC6104" s="11"/>
      <c r="BD6104" s="11"/>
      <c r="BE6104" s="11"/>
      <c r="BF6104" s="11"/>
      <c r="BG6104" s="11"/>
    </row>
    <row r="6105" spans="40:59" x14ac:dyDescent="0.25">
      <c r="AN6105" s="22"/>
      <c r="AO6105" s="11"/>
      <c r="AP6105" s="11"/>
      <c r="AQ6105" s="11"/>
      <c r="AR6105" s="11"/>
      <c r="AS6105" s="11"/>
      <c r="AT6105" s="11"/>
      <c r="AU6105" s="11"/>
      <c r="AV6105" s="11"/>
      <c r="AW6105" s="11"/>
      <c r="AX6105" s="11"/>
      <c r="AY6105" s="11"/>
      <c r="AZ6105" s="11"/>
      <c r="BA6105" s="11"/>
      <c r="BB6105" s="11"/>
      <c r="BC6105" s="11"/>
      <c r="BD6105" s="11"/>
      <c r="BE6105" s="11"/>
      <c r="BF6105" s="11"/>
      <c r="BG6105" s="11"/>
    </row>
    <row r="6106" spans="40:59" x14ac:dyDescent="0.25">
      <c r="AN6106" s="22"/>
      <c r="AO6106" s="11"/>
      <c r="AP6106" s="11"/>
      <c r="AQ6106" s="11"/>
      <c r="AR6106" s="11"/>
      <c r="AS6106" s="11"/>
      <c r="AT6106" s="11"/>
      <c r="AU6106" s="11"/>
      <c r="AV6106" s="11"/>
      <c r="AW6106" s="11"/>
      <c r="AX6106" s="11"/>
      <c r="AY6106" s="11"/>
      <c r="AZ6106" s="11"/>
      <c r="BA6106" s="11"/>
      <c r="BB6106" s="11"/>
      <c r="BC6106" s="11"/>
      <c r="BD6106" s="11"/>
      <c r="BE6106" s="11"/>
      <c r="BF6106" s="11"/>
      <c r="BG6106" s="11"/>
    </row>
    <row r="6107" spans="40:59" x14ac:dyDescent="0.25">
      <c r="AN6107" s="22"/>
      <c r="AO6107" s="11"/>
      <c r="AP6107" s="11"/>
      <c r="AQ6107" s="11"/>
      <c r="AR6107" s="11"/>
      <c r="AS6107" s="11"/>
      <c r="AT6107" s="11"/>
      <c r="AU6107" s="11"/>
      <c r="AV6107" s="11"/>
      <c r="AW6107" s="11"/>
      <c r="AX6107" s="11"/>
      <c r="AY6107" s="11"/>
      <c r="AZ6107" s="11"/>
      <c r="BA6107" s="11"/>
      <c r="BB6107" s="11"/>
      <c r="BC6107" s="11"/>
      <c r="BD6107" s="11"/>
      <c r="BE6107" s="11"/>
      <c r="BF6107" s="11"/>
      <c r="BG6107" s="11"/>
    </row>
    <row r="6108" spans="40:59" x14ac:dyDescent="0.25">
      <c r="AN6108" s="22"/>
      <c r="AO6108" s="11"/>
      <c r="AP6108" s="11"/>
      <c r="AQ6108" s="11"/>
      <c r="AR6108" s="11"/>
      <c r="AS6108" s="11"/>
      <c r="AT6108" s="11"/>
      <c r="AU6108" s="11"/>
      <c r="AV6108" s="11"/>
      <c r="AW6108" s="11"/>
      <c r="AX6108" s="11"/>
      <c r="AY6108" s="11"/>
      <c r="AZ6108" s="11"/>
      <c r="BA6108" s="11"/>
      <c r="BB6108" s="11"/>
      <c r="BC6108" s="11"/>
      <c r="BD6108" s="11"/>
      <c r="BE6108" s="11"/>
      <c r="BF6108" s="11"/>
      <c r="BG6108" s="11"/>
    </row>
    <row r="6109" spans="40:59" x14ac:dyDescent="0.25">
      <c r="AN6109" s="22"/>
      <c r="AO6109" s="11"/>
      <c r="AP6109" s="11"/>
      <c r="AQ6109" s="11"/>
      <c r="AR6109" s="11"/>
      <c r="AS6109" s="11"/>
      <c r="AT6109" s="11"/>
      <c r="AU6109" s="11"/>
      <c r="AV6109" s="11"/>
      <c r="AW6109" s="11"/>
      <c r="AX6109" s="11"/>
      <c r="AY6109" s="11"/>
      <c r="AZ6109" s="11"/>
      <c r="BA6109" s="11"/>
      <c r="BB6109" s="11"/>
      <c r="BC6109" s="11"/>
      <c r="BD6109" s="11"/>
      <c r="BE6109" s="11"/>
      <c r="BF6109" s="11"/>
      <c r="BG6109" s="11"/>
    </row>
    <row r="6110" spans="40:59" x14ac:dyDescent="0.25">
      <c r="AN6110" s="22"/>
      <c r="AO6110" s="11"/>
      <c r="AP6110" s="11"/>
      <c r="AQ6110" s="11"/>
      <c r="AR6110" s="11"/>
      <c r="AS6110" s="11"/>
      <c r="AT6110" s="11"/>
      <c r="AU6110" s="11"/>
      <c r="AV6110" s="11"/>
      <c r="AW6110" s="11"/>
      <c r="AX6110" s="11"/>
      <c r="AY6110" s="11"/>
      <c r="AZ6110" s="11"/>
      <c r="BA6110" s="11"/>
      <c r="BB6110" s="11"/>
      <c r="BC6110" s="11"/>
      <c r="BD6110" s="11"/>
      <c r="BE6110" s="11"/>
      <c r="BF6110" s="11"/>
      <c r="BG6110" s="11"/>
    </row>
    <row r="6111" spans="40:59" x14ac:dyDescent="0.25">
      <c r="AN6111" s="22"/>
      <c r="AO6111" s="11"/>
      <c r="AP6111" s="11"/>
      <c r="AQ6111" s="11"/>
      <c r="AR6111" s="11"/>
      <c r="AS6111" s="11"/>
      <c r="AT6111" s="11"/>
      <c r="AU6111" s="11"/>
      <c r="AV6111" s="11"/>
      <c r="AW6111" s="11"/>
      <c r="AX6111" s="11"/>
      <c r="AY6111" s="11"/>
      <c r="AZ6111" s="11"/>
      <c r="BA6111" s="11"/>
      <c r="BB6111" s="11"/>
      <c r="BC6111" s="11"/>
      <c r="BD6111" s="11"/>
      <c r="BE6111" s="11"/>
      <c r="BF6111" s="11"/>
      <c r="BG6111" s="11"/>
    </row>
    <row r="6112" spans="40:59" x14ac:dyDescent="0.25">
      <c r="AN6112" s="22"/>
      <c r="AO6112" s="11"/>
      <c r="AP6112" s="11"/>
      <c r="AQ6112" s="11"/>
      <c r="AR6112" s="11"/>
      <c r="AS6112" s="11"/>
      <c r="AT6112" s="11"/>
      <c r="AU6112" s="11"/>
      <c r="AV6112" s="11"/>
      <c r="AW6112" s="11"/>
      <c r="AX6112" s="11"/>
      <c r="AY6112" s="11"/>
      <c r="AZ6112" s="11"/>
      <c r="BA6112" s="11"/>
      <c r="BB6112" s="11"/>
      <c r="BC6112" s="11"/>
      <c r="BD6112" s="11"/>
      <c r="BE6112" s="11"/>
      <c r="BF6112" s="11"/>
      <c r="BG6112" s="11"/>
    </row>
    <row r="6113" spans="40:59" x14ac:dyDescent="0.25">
      <c r="AN6113" s="22"/>
      <c r="AO6113" s="11"/>
      <c r="AP6113" s="11"/>
      <c r="AQ6113" s="11"/>
      <c r="AR6113" s="11"/>
      <c r="AS6113" s="11"/>
      <c r="AT6113" s="11"/>
      <c r="AU6113" s="11"/>
      <c r="AV6113" s="11"/>
      <c r="AW6113" s="11"/>
      <c r="AX6113" s="11"/>
      <c r="AY6113" s="11"/>
      <c r="AZ6113" s="11"/>
      <c r="BA6113" s="11"/>
      <c r="BB6113" s="11"/>
      <c r="BC6113" s="11"/>
      <c r="BD6113" s="11"/>
      <c r="BE6113" s="11"/>
      <c r="BF6113" s="11"/>
      <c r="BG6113" s="11"/>
    </row>
    <row r="6114" spans="40:59" x14ac:dyDescent="0.25">
      <c r="AN6114" s="22"/>
      <c r="AO6114" s="11"/>
      <c r="AP6114" s="11"/>
      <c r="AQ6114" s="11"/>
      <c r="AR6114" s="11"/>
      <c r="AS6114" s="11"/>
      <c r="AT6114" s="11"/>
      <c r="AU6114" s="11"/>
      <c r="AV6114" s="11"/>
      <c r="AW6114" s="11"/>
      <c r="AX6114" s="11"/>
      <c r="AY6114" s="11"/>
      <c r="AZ6114" s="11"/>
      <c r="BA6114" s="11"/>
      <c r="BB6114" s="11"/>
      <c r="BC6114" s="11"/>
      <c r="BD6114" s="11"/>
      <c r="BE6114" s="11"/>
      <c r="BF6114" s="11"/>
      <c r="BG6114" s="11"/>
    </row>
    <row r="6115" spans="40:59" x14ac:dyDescent="0.25">
      <c r="AN6115" s="22"/>
      <c r="AO6115" s="11"/>
      <c r="AP6115" s="11"/>
      <c r="AQ6115" s="11"/>
      <c r="AR6115" s="11"/>
      <c r="AS6115" s="11"/>
      <c r="AT6115" s="11"/>
      <c r="AU6115" s="11"/>
      <c r="AV6115" s="11"/>
      <c r="AW6115" s="11"/>
      <c r="AX6115" s="11"/>
      <c r="AY6115" s="11"/>
      <c r="AZ6115" s="11"/>
      <c r="BA6115" s="11"/>
      <c r="BB6115" s="11"/>
      <c r="BC6115" s="11"/>
      <c r="BD6115" s="11"/>
      <c r="BE6115" s="11"/>
      <c r="BF6115" s="11"/>
      <c r="BG6115" s="11"/>
    </row>
    <row r="6116" spans="40:59" x14ac:dyDescent="0.25">
      <c r="AN6116" s="22"/>
      <c r="AO6116" s="11"/>
      <c r="AP6116" s="11"/>
      <c r="AQ6116" s="11"/>
      <c r="AR6116" s="11"/>
      <c r="AS6116" s="11"/>
      <c r="AT6116" s="11"/>
      <c r="AU6116" s="11"/>
      <c r="AV6116" s="11"/>
      <c r="AW6116" s="11"/>
      <c r="AX6116" s="11"/>
      <c r="AY6116" s="11"/>
      <c r="AZ6116" s="11"/>
      <c r="BA6116" s="11"/>
      <c r="BB6116" s="11"/>
      <c r="BC6116" s="11"/>
      <c r="BD6116" s="11"/>
      <c r="BE6116" s="11"/>
      <c r="BF6116" s="11"/>
      <c r="BG6116" s="11"/>
    </row>
    <row r="6117" spans="40:59" x14ac:dyDescent="0.25">
      <c r="AN6117" s="22"/>
      <c r="AO6117" s="11"/>
      <c r="AP6117" s="11"/>
      <c r="AQ6117" s="11"/>
      <c r="AR6117" s="11"/>
      <c r="AS6117" s="11"/>
      <c r="AT6117" s="11"/>
      <c r="AU6117" s="11"/>
      <c r="AV6117" s="11"/>
      <c r="AW6117" s="11"/>
      <c r="AX6117" s="11"/>
      <c r="AY6117" s="11"/>
      <c r="AZ6117" s="11"/>
      <c r="BA6117" s="11"/>
      <c r="BB6117" s="11"/>
      <c r="BC6117" s="11"/>
      <c r="BD6117" s="11"/>
      <c r="BE6117" s="11"/>
      <c r="BF6117" s="11"/>
      <c r="BG6117" s="11"/>
    </row>
    <row r="6118" spans="40:59" x14ac:dyDescent="0.25">
      <c r="AN6118" s="22"/>
      <c r="AO6118" s="11"/>
      <c r="AP6118" s="11"/>
      <c r="AQ6118" s="11"/>
      <c r="AR6118" s="11"/>
      <c r="AS6118" s="11"/>
      <c r="AT6118" s="11"/>
      <c r="AU6118" s="11"/>
      <c r="AV6118" s="11"/>
      <c r="AW6118" s="11"/>
      <c r="AX6118" s="11"/>
      <c r="AY6118" s="11"/>
      <c r="AZ6118" s="11"/>
      <c r="BA6118" s="11"/>
      <c r="BB6118" s="11"/>
      <c r="BC6118" s="11"/>
      <c r="BD6118" s="11"/>
      <c r="BE6118" s="11"/>
      <c r="BF6118" s="11"/>
      <c r="BG6118" s="11"/>
    </row>
    <row r="6119" spans="40:59" x14ac:dyDescent="0.25">
      <c r="AN6119" s="22"/>
      <c r="AO6119" s="11"/>
      <c r="AP6119" s="11"/>
      <c r="AQ6119" s="11"/>
      <c r="AR6119" s="11"/>
      <c r="AS6119" s="11"/>
      <c r="AT6119" s="11"/>
      <c r="AU6119" s="11"/>
      <c r="AV6119" s="11"/>
      <c r="AW6119" s="11"/>
      <c r="AX6119" s="11"/>
      <c r="AY6119" s="11"/>
      <c r="AZ6119" s="11"/>
      <c r="BA6119" s="11"/>
      <c r="BB6119" s="11"/>
      <c r="BC6119" s="11"/>
      <c r="BD6119" s="11"/>
      <c r="BE6119" s="11"/>
      <c r="BF6119" s="11"/>
      <c r="BG6119" s="11"/>
    </row>
    <row r="6120" spans="40:59" x14ac:dyDescent="0.25">
      <c r="AN6120" s="22"/>
      <c r="AO6120" s="11"/>
      <c r="AP6120" s="11"/>
      <c r="AQ6120" s="11"/>
      <c r="AR6120" s="11"/>
      <c r="AS6120" s="11"/>
      <c r="AT6120" s="11"/>
      <c r="AU6120" s="11"/>
      <c r="AV6120" s="11"/>
      <c r="AW6120" s="11"/>
      <c r="AX6120" s="11"/>
      <c r="AY6120" s="11"/>
      <c r="AZ6120" s="11"/>
      <c r="BA6120" s="11"/>
      <c r="BB6120" s="11"/>
      <c r="BC6120" s="11"/>
      <c r="BD6120" s="11"/>
      <c r="BE6120" s="11"/>
      <c r="BF6120" s="11"/>
      <c r="BG6120" s="11"/>
    </row>
    <row r="6121" spans="40:59" x14ac:dyDescent="0.25">
      <c r="AN6121" s="22"/>
      <c r="AO6121" s="11"/>
      <c r="AP6121" s="11"/>
      <c r="AQ6121" s="11"/>
      <c r="AR6121" s="11"/>
      <c r="AS6121" s="11"/>
      <c r="AT6121" s="11"/>
      <c r="AU6121" s="11"/>
      <c r="AV6121" s="11"/>
      <c r="AW6121" s="11"/>
      <c r="AX6121" s="11"/>
      <c r="AY6121" s="11"/>
      <c r="AZ6121" s="11"/>
      <c r="BA6121" s="11"/>
      <c r="BB6121" s="11"/>
      <c r="BC6121" s="11"/>
      <c r="BD6121" s="11"/>
      <c r="BE6121" s="11"/>
      <c r="BF6121" s="11"/>
      <c r="BG6121" s="11"/>
    </row>
    <row r="6122" spans="40:59" x14ac:dyDescent="0.25">
      <c r="AN6122" s="22"/>
      <c r="AO6122" s="11"/>
      <c r="AP6122" s="11"/>
      <c r="AQ6122" s="11"/>
      <c r="AR6122" s="11"/>
      <c r="AS6122" s="11"/>
      <c r="AT6122" s="11"/>
      <c r="AU6122" s="11"/>
      <c r="AV6122" s="11"/>
      <c r="AW6122" s="11"/>
      <c r="AX6122" s="11"/>
      <c r="AY6122" s="11"/>
      <c r="AZ6122" s="11"/>
      <c r="BA6122" s="11"/>
      <c r="BB6122" s="11"/>
      <c r="BC6122" s="11"/>
      <c r="BD6122" s="11"/>
      <c r="BE6122" s="11"/>
      <c r="BF6122" s="11"/>
      <c r="BG6122" s="11"/>
    </row>
    <row r="6123" spans="40:59" x14ac:dyDescent="0.25">
      <c r="AN6123" s="22"/>
      <c r="AO6123" s="11"/>
      <c r="AP6123" s="11"/>
      <c r="AQ6123" s="11"/>
      <c r="AR6123" s="11"/>
      <c r="AS6123" s="11"/>
      <c r="AT6123" s="11"/>
      <c r="AU6123" s="11"/>
      <c r="AV6123" s="11"/>
      <c r="AW6123" s="11"/>
      <c r="AX6123" s="11"/>
      <c r="AY6123" s="11"/>
      <c r="AZ6123" s="11"/>
      <c r="BA6123" s="11"/>
      <c r="BB6123" s="11"/>
      <c r="BC6123" s="11"/>
      <c r="BD6123" s="11"/>
      <c r="BE6123" s="11"/>
      <c r="BF6123" s="11"/>
      <c r="BG6123" s="11"/>
    </row>
    <row r="6124" spans="40:59" x14ac:dyDescent="0.25">
      <c r="AN6124" s="22"/>
      <c r="AO6124" s="11"/>
      <c r="AP6124" s="11"/>
      <c r="AQ6124" s="11"/>
      <c r="AR6124" s="11"/>
      <c r="AS6124" s="11"/>
      <c r="AT6124" s="11"/>
      <c r="AU6124" s="11"/>
      <c r="AV6124" s="11"/>
      <c r="AW6124" s="11"/>
      <c r="AX6124" s="11"/>
      <c r="AY6124" s="11"/>
      <c r="AZ6124" s="11"/>
      <c r="BA6124" s="11"/>
      <c r="BB6124" s="11"/>
      <c r="BC6124" s="11"/>
      <c r="BD6124" s="11"/>
      <c r="BE6124" s="11"/>
      <c r="BF6124" s="11"/>
      <c r="BG6124" s="11"/>
    </row>
    <row r="6125" spans="40:59" x14ac:dyDescent="0.25">
      <c r="AN6125" s="22"/>
      <c r="AO6125" s="11"/>
      <c r="AP6125" s="11"/>
      <c r="AQ6125" s="11"/>
      <c r="AR6125" s="11"/>
      <c r="AS6125" s="11"/>
      <c r="AT6125" s="11"/>
      <c r="AU6125" s="11"/>
      <c r="AV6125" s="11"/>
      <c r="AW6125" s="11"/>
      <c r="AX6125" s="11"/>
      <c r="AY6125" s="11"/>
      <c r="AZ6125" s="11"/>
      <c r="BA6125" s="11"/>
      <c r="BB6125" s="11"/>
      <c r="BC6125" s="11"/>
      <c r="BD6125" s="11"/>
      <c r="BE6125" s="11"/>
      <c r="BF6125" s="11"/>
      <c r="BG6125" s="11"/>
    </row>
    <row r="6126" spans="40:59" x14ac:dyDescent="0.25">
      <c r="AN6126" s="22"/>
      <c r="AO6126" s="11"/>
      <c r="AP6126" s="11"/>
      <c r="AQ6126" s="11"/>
      <c r="AR6126" s="11"/>
      <c r="AS6126" s="11"/>
      <c r="AT6126" s="11"/>
      <c r="AU6126" s="11"/>
      <c r="AV6126" s="11"/>
      <c r="AW6126" s="11"/>
      <c r="AX6126" s="11"/>
      <c r="AY6126" s="11"/>
      <c r="AZ6126" s="11"/>
      <c r="BA6126" s="11"/>
      <c r="BB6126" s="11"/>
      <c r="BC6126" s="11"/>
      <c r="BD6126" s="11"/>
      <c r="BE6126" s="11"/>
      <c r="BF6126" s="11"/>
      <c r="BG6126" s="11"/>
    </row>
    <row r="6127" spans="40:59" x14ac:dyDescent="0.25">
      <c r="AN6127" s="22"/>
      <c r="AO6127" s="11"/>
      <c r="AP6127" s="11"/>
      <c r="AQ6127" s="11"/>
      <c r="AR6127" s="11"/>
      <c r="AS6127" s="11"/>
      <c r="AT6127" s="11"/>
      <c r="AU6127" s="11"/>
      <c r="AV6127" s="11"/>
      <c r="AW6127" s="11"/>
      <c r="AX6127" s="11"/>
      <c r="AY6127" s="11"/>
      <c r="AZ6127" s="11"/>
      <c r="BA6127" s="11"/>
      <c r="BB6127" s="11"/>
      <c r="BC6127" s="11"/>
      <c r="BD6127" s="11"/>
      <c r="BE6127" s="11"/>
      <c r="BF6127" s="11"/>
      <c r="BG6127" s="11"/>
    </row>
    <row r="6128" spans="40:59" x14ac:dyDescent="0.25">
      <c r="AN6128" s="22"/>
      <c r="AO6128" s="11"/>
      <c r="AP6128" s="11"/>
      <c r="AQ6128" s="11"/>
      <c r="AR6128" s="11"/>
      <c r="AS6128" s="11"/>
      <c r="AT6128" s="11"/>
      <c r="AU6128" s="11"/>
      <c r="AV6128" s="11"/>
      <c r="AW6128" s="11"/>
      <c r="AX6128" s="11"/>
      <c r="AY6128" s="11"/>
      <c r="AZ6128" s="11"/>
      <c r="BA6128" s="11"/>
      <c r="BB6128" s="11"/>
      <c r="BC6128" s="11"/>
      <c r="BD6128" s="11"/>
      <c r="BE6128" s="11"/>
      <c r="BF6128" s="11"/>
      <c r="BG6128" s="11"/>
    </row>
    <row r="6129" spans="40:59" x14ac:dyDescent="0.25">
      <c r="AN6129" s="22"/>
      <c r="AO6129" s="11"/>
      <c r="AP6129" s="11"/>
      <c r="AQ6129" s="11"/>
      <c r="AR6129" s="11"/>
      <c r="AS6129" s="11"/>
      <c r="AT6129" s="11"/>
      <c r="AU6129" s="11"/>
      <c r="AV6129" s="11"/>
      <c r="AW6129" s="11"/>
      <c r="AX6129" s="11"/>
      <c r="AY6129" s="11"/>
      <c r="AZ6129" s="11"/>
      <c r="BA6129" s="11"/>
      <c r="BB6129" s="11"/>
      <c r="BC6129" s="11"/>
      <c r="BD6129" s="11"/>
      <c r="BE6129" s="11"/>
      <c r="BF6129" s="11"/>
      <c r="BG6129" s="11"/>
    </row>
    <row r="6130" spans="40:59" x14ac:dyDescent="0.25">
      <c r="AN6130" s="22"/>
      <c r="AO6130" s="11"/>
      <c r="AP6130" s="11"/>
      <c r="AQ6130" s="11"/>
      <c r="AR6130" s="11"/>
      <c r="AS6130" s="11"/>
      <c r="AT6130" s="11"/>
      <c r="AU6130" s="11"/>
      <c r="AV6130" s="11"/>
      <c r="AW6130" s="11"/>
      <c r="AX6130" s="11"/>
      <c r="AY6130" s="11"/>
      <c r="AZ6130" s="11"/>
      <c r="BA6130" s="11"/>
      <c r="BB6130" s="11"/>
      <c r="BC6130" s="11"/>
      <c r="BD6130" s="11"/>
      <c r="BE6130" s="11"/>
      <c r="BF6130" s="11"/>
      <c r="BG6130" s="11"/>
    </row>
    <row r="6131" spans="40:59" x14ac:dyDescent="0.25">
      <c r="AN6131" s="22"/>
      <c r="AO6131" s="11"/>
      <c r="AP6131" s="11"/>
      <c r="AQ6131" s="11"/>
      <c r="AR6131" s="11"/>
      <c r="AS6131" s="11"/>
      <c r="AT6131" s="11"/>
      <c r="AU6131" s="11"/>
      <c r="AV6131" s="11"/>
      <c r="AW6131" s="11"/>
      <c r="AX6131" s="11"/>
      <c r="AY6131" s="11"/>
      <c r="AZ6131" s="11"/>
      <c r="BA6131" s="11"/>
      <c r="BB6131" s="11"/>
      <c r="BC6131" s="11"/>
      <c r="BD6131" s="11"/>
      <c r="BE6131" s="11"/>
      <c r="BF6131" s="11"/>
      <c r="BG6131" s="11"/>
    </row>
    <row r="6132" spans="40:59" x14ac:dyDescent="0.25">
      <c r="AN6132" s="22"/>
      <c r="AO6132" s="11"/>
      <c r="AP6132" s="11"/>
      <c r="AQ6132" s="11"/>
      <c r="AR6132" s="11"/>
      <c r="AS6132" s="11"/>
      <c r="AT6132" s="11"/>
      <c r="AU6132" s="11"/>
      <c r="AV6132" s="11"/>
      <c r="AW6132" s="11"/>
      <c r="AX6132" s="11"/>
      <c r="AY6132" s="11"/>
      <c r="AZ6132" s="11"/>
      <c r="BA6132" s="11"/>
      <c r="BB6132" s="11"/>
      <c r="BC6132" s="11"/>
      <c r="BD6132" s="11"/>
      <c r="BE6132" s="11"/>
      <c r="BF6132" s="11"/>
      <c r="BG6132" s="11"/>
    </row>
    <row r="6133" spans="40:59" x14ac:dyDescent="0.25">
      <c r="AN6133" s="22"/>
      <c r="AO6133" s="11"/>
      <c r="AP6133" s="11"/>
      <c r="AQ6133" s="11"/>
      <c r="AR6133" s="11"/>
      <c r="AS6133" s="11"/>
      <c r="AT6133" s="11"/>
      <c r="AU6133" s="11"/>
      <c r="AV6133" s="11"/>
      <c r="AW6133" s="11"/>
      <c r="AX6133" s="11"/>
      <c r="AY6133" s="11"/>
      <c r="AZ6133" s="11"/>
      <c r="BA6133" s="11"/>
      <c r="BB6133" s="11"/>
      <c r="BC6133" s="11"/>
      <c r="BD6133" s="11"/>
      <c r="BE6133" s="11"/>
      <c r="BF6133" s="11"/>
      <c r="BG6133" s="11"/>
    </row>
    <row r="6134" spans="40:59" x14ac:dyDescent="0.25">
      <c r="AN6134" s="22"/>
      <c r="AO6134" s="11"/>
      <c r="AP6134" s="11"/>
      <c r="AQ6134" s="11"/>
      <c r="AR6134" s="11"/>
      <c r="AS6134" s="11"/>
      <c r="AT6134" s="11"/>
      <c r="AU6134" s="11"/>
      <c r="AV6134" s="11"/>
      <c r="AW6134" s="11"/>
      <c r="AX6134" s="11"/>
      <c r="AY6134" s="11"/>
      <c r="AZ6134" s="11"/>
      <c r="BA6134" s="11"/>
      <c r="BB6134" s="11"/>
      <c r="BC6134" s="11"/>
      <c r="BD6134" s="11"/>
      <c r="BE6134" s="11"/>
      <c r="BF6134" s="11"/>
      <c r="BG6134" s="11"/>
    </row>
    <row r="6135" spans="40:59" x14ac:dyDescent="0.25">
      <c r="AN6135" s="22"/>
      <c r="AO6135" s="11"/>
      <c r="AP6135" s="11"/>
      <c r="AQ6135" s="11"/>
      <c r="AR6135" s="11"/>
      <c r="AS6135" s="11"/>
      <c r="AT6135" s="11"/>
      <c r="AU6135" s="11"/>
      <c r="AV6135" s="11"/>
      <c r="AW6135" s="11"/>
      <c r="AX6135" s="11"/>
      <c r="AY6135" s="11"/>
      <c r="AZ6135" s="11"/>
      <c r="BA6135" s="11"/>
      <c r="BB6135" s="11"/>
      <c r="BC6135" s="11"/>
      <c r="BD6135" s="11"/>
      <c r="BE6135" s="11"/>
      <c r="BF6135" s="11"/>
      <c r="BG6135" s="11"/>
    </row>
    <row r="6136" spans="40:59" x14ac:dyDescent="0.25">
      <c r="AN6136" s="22"/>
      <c r="AO6136" s="11"/>
      <c r="AP6136" s="11"/>
      <c r="AQ6136" s="11"/>
      <c r="AR6136" s="11"/>
      <c r="AS6136" s="11"/>
      <c r="AT6136" s="11"/>
      <c r="AU6136" s="11"/>
      <c r="AV6136" s="11"/>
      <c r="AW6136" s="11"/>
      <c r="AX6136" s="11"/>
      <c r="AY6136" s="11"/>
      <c r="AZ6136" s="11"/>
      <c r="BA6136" s="11"/>
      <c r="BB6136" s="11"/>
      <c r="BC6136" s="11"/>
      <c r="BD6136" s="11"/>
      <c r="BE6136" s="11"/>
      <c r="BF6136" s="11"/>
      <c r="BG6136" s="11"/>
    </row>
    <row r="6137" spans="40:59" x14ac:dyDescent="0.25">
      <c r="AN6137" s="22"/>
      <c r="AO6137" s="11"/>
      <c r="AP6137" s="11"/>
      <c r="AQ6137" s="11"/>
      <c r="AR6137" s="11"/>
      <c r="AS6137" s="11"/>
      <c r="AT6137" s="11"/>
      <c r="AU6137" s="11"/>
      <c r="AV6137" s="11"/>
      <c r="AW6137" s="11"/>
      <c r="AX6137" s="11"/>
      <c r="AY6137" s="11"/>
      <c r="AZ6137" s="11"/>
      <c r="BA6137" s="11"/>
      <c r="BB6137" s="11"/>
      <c r="BC6137" s="11"/>
      <c r="BD6137" s="11"/>
      <c r="BE6137" s="11"/>
      <c r="BF6137" s="11"/>
      <c r="BG6137" s="11"/>
    </row>
    <row r="6138" spans="40:59" x14ac:dyDescent="0.25">
      <c r="AN6138" s="22"/>
      <c r="AO6138" s="11"/>
      <c r="AP6138" s="11"/>
      <c r="AQ6138" s="11"/>
      <c r="AR6138" s="11"/>
      <c r="AS6138" s="11"/>
      <c r="AT6138" s="11"/>
      <c r="AU6138" s="11"/>
      <c r="AV6138" s="11"/>
      <c r="AW6138" s="11"/>
      <c r="AX6138" s="11"/>
      <c r="AY6138" s="11"/>
      <c r="AZ6138" s="11"/>
      <c r="BA6138" s="11"/>
      <c r="BB6138" s="11"/>
      <c r="BC6138" s="11"/>
      <c r="BD6138" s="11"/>
      <c r="BE6138" s="11"/>
      <c r="BF6138" s="11"/>
      <c r="BG6138" s="11"/>
    </row>
    <row r="6139" spans="40:59" x14ac:dyDescent="0.25">
      <c r="AN6139" s="22"/>
      <c r="AO6139" s="11"/>
      <c r="AP6139" s="11"/>
      <c r="AQ6139" s="11"/>
      <c r="AR6139" s="11"/>
      <c r="AS6139" s="11"/>
      <c r="AT6139" s="11"/>
      <c r="AU6139" s="11"/>
      <c r="AV6139" s="11"/>
      <c r="AW6139" s="11"/>
      <c r="AX6139" s="11"/>
      <c r="AY6139" s="11"/>
      <c r="AZ6139" s="11"/>
      <c r="BA6139" s="11"/>
      <c r="BB6139" s="11"/>
      <c r="BC6139" s="11"/>
      <c r="BD6139" s="11"/>
      <c r="BE6139" s="11"/>
      <c r="BF6139" s="11"/>
      <c r="BG6139" s="11"/>
    </row>
    <row r="6140" spans="40:59" x14ac:dyDescent="0.25">
      <c r="AN6140" s="22"/>
      <c r="AO6140" s="11"/>
      <c r="AP6140" s="11"/>
      <c r="AQ6140" s="11"/>
      <c r="AR6140" s="11"/>
      <c r="AS6140" s="11"/>
      <c r="AT6140" s="11"/>
      <c r="AU6140" s="11"/>
      <c r="AV6140" s="11"/>
      <c r="AW6140" s="11"/>
      <c r="AX6140" s="11"/>
      <c r="AY6140" s="11"/>
      <c r="AZ6140" s="11"/>
      <c r="BA6140" s="11"/>
      <c r="BB6140" s="11"/>
      <c r="BC6140" s="11"/>
      <c r="BD6140" s="11"/>
      <c r="BE6140" s="11"/>
      <c r="BF6140" s="11"/>
      <c r="BG6140" s="11"/>
    </row>
    <row r="6141" spans="40:59" x14ac:dyDescent="0.25">
      <c r="AN6141" s="22"/>
      <c r="AO6141" s="11"/>
      <c r="AP6141" s="11"/>
      <c r="AQ6141" s="11"/>
      <c r="AR6141" s="11"/>
      <c r="AS6141" s="11"/>
      <c r="AT6141" s="11"/>
      <c r="AU6141" s="11"/>
      <c r="AV6141" s="11"/>
      <c r="AW6141" s="11"/>
      <c r="AX6141" s="11"/>
      <c r="AY6141" s="11"/>
      <c r="AZ6141" s="11"/>
      <c r="BA6141" s="11"/>
      <c r="BB6141" s="11"/>
      <c r="BC6141" s="11"/>
      <c r="BD6141" s="11"/>
      <c r="BE6141" s="11"/>
      <c r="BF6141" s="11"/>
      <c r="BG6141" s="11"/>
    </row>
    <row r="6142" spans="40:59" x14ac:dyDescent="0.25">
      <c r="AN6142" s="22"/>
      <c r="AO6142" s="11"/>
      <c r="AP6142" s="11"/>
      <c r="AQ6142" s="11"/>
      <c r="AR6142" s="11"/>
      <c r="AS6142" s="11"/>
      <c r="AT6142" s="11"/>
      <c r="AU6142" s="11"/>
      <c r="AV6142" s="11"/>
      <c r="AW6142" s="11"/>
      <c r="AX6142" s="11"/>
      <c r="AY6142" s="11"/>
      <c r="AZ6142" s="11"/>
      <c r="BA6142" s="11"/>
      <c r="BB6142" s="11"/>
      <c r="BC6142" s="11"/>
      <c r="BD6142" s="11"/>
      <c r="BE6142" s="11"/>
      <c r="BF6142" s="11"/>
      <c r="BG6142" s="11"/>
    </row>
    <row r="6143" spans="40:59" x14ac:dyDescent="0.25">
      <c r="AN6143" s="22"/>
      <c r="AO6143" s="11"/>
      <c r="AP6143" s="11"/>
      <c r="AQ6143" s="11"/>
      <c r="AR6143" s="11"/>
      <c r="AS6143" s="11"/>
      <c r="AT6143" s="11"/>
      <c r="AU6143" s="11"/>
      <c r="AV6143" s="11"/>
      <c r="AW6143" s="11"/>
      <c r="AX6143" s="11"/>
      <c r="AY6143" s="11"/>
      <c r="AZ6143" s="11"/>
      <c r="BA6143" s="11"/>
      <c r="BB6143" s="11"/>
      <c r="BC6143" s="11"/>
      <c r="BD6143" s="11"/>
      <c r="BE6143" s="11"/>
      <c r="BF6143" s="11"/>
      <c r="BG6143" s="11"/>
    </row>
    <row r="6144" spans="40:59" x14ac:dyDescent="0.25">
      <c r="AN6144" s="22"/>
      <c r="AO6144" s="11"/>
      <c r="AP6144" s="11"/>
      <c r="AQ6144" s="11"/>
      <c r="AR6144" s="11"/>
      <c r="AS6144" s="11"/>
      <c r="AT6144" s="11"/>
      <c r="AU6144" s="11"/>
      <c r="AV6144" s="11"/>
      <c r="AW6144" s="11"/>
      <c r="AX6144" s="11"/>
      <c r="AY6144" s="11"/>
      <c r="AZ6144" s="11"/>
      <c r="BA6144" s="11"/>
      <c r="BB6144" s="11"/>
      <c r="BC6144" s="11"/>
      <c r="BD6144" s="11"/>
      <c r="BE6144" s="11"/>
      <c r="BF6144" s="11"/>
      <c r="BG6144" s="11"/>
    </row>
    <row r="6145" spans="40:59" x14ac:dyDescent="0.25">
      <c r="AN6145" s="22"/>
      <c r="AO6145" s="11"/>
      <c r="AP6145" s="11"/>
      <c r="AQ6145" s="11"/>
      <c r="AR6145" s="11"/>
      <c r="AS6145" s="11"/>
      <c r="AT6145" s="11"/>
      <c r="AU6145" s="11"/>
      <c r="AV6145" s="11"/>
      <c r="AW6145" s="11"/>
      <c r="AX6145" s="11"/>
      <c r="AY6145" s="11"/>
      <c r="AZ6145" s="11"/>
      <c r="BA6145" s="11"/>
      <c r="BB6145" s="11"/>
      <c r="BC6145" s="11"/>
      <c r="BD6145" s="11"/>
      <c r="BE6145" s="11"/>
      <c r="BF6145" s="11"/>
      <c r="BG6145" s="11"/>
    </row>
    <row r="6146" spans="40:59" x14ac:dyDescent="0.25">
      <c r="AN6146" s="22"/>
      <c r="AO6146" s="11"/>
      <c r="AP6146" s="11"/>
      <c r="AQ6146" s="11"/>
      <c r="AR6146" s="11"/>
      <c r="AS6146" s="11"/>
      <c r="AT6146" s="11"/>
      <c r="AU6146" s="11"/>
      <c r="AV6146" s="11"/>
      <c r="AW6146" s="11"/>
      <c r="AX6146" s="11"/>
      <c r="AY6146" s="11"/>
      <c r="AZ6146" s="11"/>
      <c r="BA6146" s="11"/>
      <c r="BB6146" s="11"/>
      <c r="BC6146" s="11"/>
      <c r="BD6146" s="11"/>
      <c r="BE6146" s="11"/>
      <c r="BF6146" s="11"/>
      <c r="BG6146" s="11"/>
    </row>
    <row r="6147" spans="40:59" x14ac:dyDescent="0.25">
      <c r="AN6147" s="22"/>
      <c r="AO6147" s="11"/>
      <c r="AP6147" s="11"/>
      <c r="AQ6147" s="11"/>
      <c r="AR6147" s="11"/>
      <c r="AS6147" s="11"/>
      <c r="AT6147" s="11"/>
      <c r="AU6147" s="11"/>
      <c r="AV6147" s="11"/>
      <c r="AW6147" s="11"/>
      <c r="AX6147" s="11"/>
      <c r="AY6147" s="11"/>
      <c r="AZ6147" s="11"/>
      <c r="BA6147" s="11"/>
      <c r="BB6147" s="11"/>
      <c r="BC6147" s="11"/>
      <c r="BD6147" s="11"/>
      <c r="BE6147" s="11"/>
      <c r="BF6147" s="11"/>
      <c r="BG6147" s="11"/>
    </row>
    <row r="6148" spans="40:59" x14ac:dyDescent="0.25">
      <c r="AN6148" s="22"/>
      <c r="AO6148" s="11"/>
      <c r="AP6148" s="11"/>
      <c r="AQ6148" s="11"/>
      <c r="AR6148" s="11"/>
      <c r="AS6148" s="11"/>
      <c r="AT6148" s="11"/>
      <c r="AU6148" s="11"/>
      <c r="AV6148" s="11"/>
      <c r="AW6148" s="11"/>
      <c r="AX6148" s="11"/>
      <c r="AY6148" s="11"/>
      <c r="AZ6148" s="11"/>
      <c r="BA6148" s="11"/>
      <c r="BB6148" s="11"/>
      <c r="BC6148" s="11"/>
      <c r="BD6148" s="11"/>
      <c r="BE6148" s="11"/>
      <c r="BF6148" s="11"/>
      <c r="BG6148" s="11"/>
    </row>
    <row r="6149" spans="40:59" x14ac:dyDescent="0.25">
      <c r="AN6149" s="22"/>
      <c r="AO6149" s="11"/>
      <c r="AP6149" s="11"/>
      <c r="AQ6149" s="11"/>
      <c r="AR6149" s="11"/>
      <c r="AS6149" s="11"/>
      <c r="AT6149" s="11"/>
      <c r="AU6149" s="11"/>
      <c r="AV6149" s="11"/>
      <c r="AW6149" s="11"/>
      <c r="AX6149" s="11"/>
      <c r="AY6149" s="11"/>
      <c r="AZ6149" s="11"/>
      <c r="BA6149" s="11"/>
      <c r="BB6149" s="11"/>
      <c r="BC6149" s="11"/>
      <c r="BD6149" s="11"/>
      <c r="BE6149" s="11"/>
      <c r="BF6149" s="11"/>
      <c r="BG6149" s="11"/>
    </row>
    <row r="6150" spans="40:59" x14ac:dyDescent="0.25">
      <c r="AN6150" s="22"/>
      <c r="AO6150" s="11"/>
      <c r="AP6150" s="11"/>
      <c r="AQ6150" s="11"/>
      <c r="AR6150" s="11"/>
      <c r="AS6150" s="11"/>
      <c r="AT6150" s="11"/>
      <c r="AU6150" s="11"/>
      <c r="AV6150" s="11"/>
      <c r="AW6150" s="11"/>
      <c r="AX6150" s="11"/>
      <c r="AY6150" s="11"/>
      <c r="AZ6150" s="11"/>
      <c r="BA6150" s="11"/>
      <c r="BB6150" s="11"/>
      <c r="BC6150" s="11"/>
      <c r="BD6150" s="11"/>
      <c r="BE6150" s="11"/>
      <c r="BF6150" s="11"/>
      <c r="BG6150" s="11"/>
    </row>
    <row r="6151" spans="40:59" x14ac:dyDescent="0.25">
      <c r="AN6151" s="22"/>
      <c r="AO6151" s="11"/>
      <c r="AP6151" s="11"/>
      <c r="AQ6151" s="11"/>
      <c r="AR6151" s="11"/>
      <c r="AS6151" s="11"/>
      <c r="AT6151" s="11"/>
      <c r="AU6151" s="11"/>
      <c r="AV6151" s="11"/>
      <c r="AW6151" s="11"/>
      <c r="AX6151" s="11"/>
      <c r="AY6151" s="11"/>
      <c r="AZ6151" s="11"/>
      <c r="BA6151" s="11"/>
      <c r="BB6151" s="11"/>
      <c r="BC6151" s="11"/>
      <c r="BD6151" s="11"/>
      <c r="BE6151" s="11"/>
      <c r="BF6151" s="11"/>
      <c r="BG6151" s="11"/>
    </row>
    <row r="6152" spans="40:59" x14ac:dyDescent="0.25">
      <c r="AN6152" s="22"/>
      <c r="AO6152" s="11"/>
      <c r="AP6152" s="11"/>
      <c r="AQ6152" s="11"/>
      <c r="AR6152" s="11"/>
      <c r="AS6152" s="11"/>
      <c r="AT6152" s="11"/>
      <c r="AU6152" s="11"/>
      <c r="AV6152" s="11"/>
      <c r="AW6152" s="11"/>
      <c r="AX6152" s="11"/>
      <c r="AY6152" s="11"/>
      <c r="AZ6152" s="11"/>
      <c r="BA6152" s="11"/>
      <c r="BB6152" s="11"/>
      <c r="BC6152" s="11"/>
      <c r="BD6152" s="11"/>
      <c r="BE6152" s="11"/>
      <c r="BF6152" s="11"/>
      <c r="BG6152" s="11"/>
    </row>
    <row r="6153" spans="40:59" x14ac:dyDescent="0.25">
      <c r="AN6153" s="22"/>
      <c r="AO6153" s="11"/>
      <c r="AP6153" s="11"/>
      <c r="AQ6153" s="11"/>
      <c r="AR6153" s="11"/>
      <c r="AS6153" s="11"/>
      <c r="AT6153" s="11"/>
      <c r="AU6153" s="11"/>
      <c r="AV6153" s="11"/>
      <c r="AW6153" s="11"/>
      <c r="AX6153" s="11"/>
      <c r="AY6153" s="11"/>
      <c r="AZ6153" s="11"/>
      <c r="BA6153" s="11"/>
      <c r="BB6153" s="11"/>
      <c r="BC6153" s="11"/>
      <c r="BD6153" s="11"/>
      <c r="BE6153" s="11"/>
      <c r="BF6153" s="11"/>
      <c r="BG6153" s="11"/>
    </row>
    <row r="6154" spans="40:59" x14ac:dyDescent="0.25">
      <c r="AN6154" s="22"/>
      <c r="AO6154" s="11"/>
      <c r="AP6154" s="11"/>
      <c r="AQ6154" s="11"/>
      <c r="AR6154" s="11"/>
      <c r="AS6154" s="11"/>
      <c r="AT6154" s="11"/>
      <c r="AU6154" s="11"/>
      <c r="AV6154" s="11"/>
      <c r="AW6154" s="11"/>
      <c r="AX6154" s="11"/>
      <c r="AY6154" s="11"/>
      <c r="AZ6154" s="11"/>
      <c r="BA6154" s="11"/>
      <c r="BB6154" s="11"/>
      <c r="BC6154" s="11"/>
      <c r="BD6154" s="11"/>
      <c r="BE6154" s="11"/>
      <c r="BF6154" s="11"/>
      <c r="BG6154" s="11"/>
    </row>
    <row r="6155" spans="40:59" x14ac:dyDescent="0.25">
      <c r="AN6155" s="22"/>
      <c r="AO6155" s="11"/>
      <c r="AP6155" s="11"/>
      <c r="AQ6155" s="11"/>
      <c r="AR6155" s="11"/>
      <c r="AS6155" s="11"/>
      <c r="AT6155" s="11"/>
      <c r="AU6155" s="11"/>
      <c r="AV6155" s="11"/>
      <c r="AW6155" s="11"/>
      <c r="AX6155" s="11"/>
      <c r="AY6155" s="11"/>
      <c r="AZ6155" s="11"/>
      <c r="BA6155" s="11"/>
      <c r="BB6155" s="11"/>
      <c r="BC6155" s="11"/>
      <c r="BD6155" s="11"/>
      <c r="BE6155" s="11"/>
      <c r="BF6155" s="11"/>
      <c r="BG6155" s="11"/>
    </row>
    <row r="6156" spans="40:59" x14ac:dyDescent="0.25">
      <c r="AN6156" s="22"/>
      <c r="AO6156" s="11"/>
      <c r="AP6156" s="11"/>
      <c r="AQ6156" s="11"/>
      <c r="AR6156" s="11"/>
      <c r="AS6156" s="11"/>
      <c r="AT6156" s="11"/>
      <c r="AU6156" s="11"/>
      <c r="AV6156" s="11"/>
      <c r="AW6156" s="11"/>
      <c r="AX6156" s="11"/>
      <c r="AY6156" s="11"/>
      <c r="AZ6156" s="11"/>
      <c r="BA6156" s="11"/>
      <c r="BB6156" s="11"/>
      <c r="BC6156" s="11"/>
      <c r="BD6156" s="11"/>
      <c r="BE6156" s="11"/>
      <c r="BF6156" s="11"/>
      <c r="BG6156" s="11"/>
    </row>
    <row r="6157" spans="40:59" x14ac:dyDescent="0.25">
      <c r="AN6157" s="22"/>
      <c r="AO6157" s="11"/>
      <c r="AP6157" s="11"/>
      <c r="AQ6157" s="11"/>
      <c r="AR6157" s="11"/>
      <c r="AS6157" s="11"/>
      <c r="AT6157" s="11"/>
      <c r="AU6157" s="11"/>
      <c r="AV6157" s="11"/>
      <c r="AW6157" s="11"/>
      <c r="AX6157" s="11"/>
      <c r="AY6157" s="11"/>
      <c r="AZ6157" s="11"/>
      <c r="BA6157" s="11"/>
      <c r="BB6157" s="11"/>
      <c r="BC6157" s="11"/>
      <c r="BD6157" s="11"/>
      <c r="BE6157" s="11"/>
      <c r="BF6157" s="11"/>
      <c r="BG6157" s="11"/>
    </row>
    <row r="6158" spans="40:59" x14ac:dyDescent="0.25">
      <c r="AN6158" s="22"/>
      <c r="AO6158" s="11"/>
      <c r="AP6158" s="11"/>
      <c r="AQ6158" s="11"/>
      <c r="AR6158" s="11"/>
      <c r="AS6158" s="11"/>
      <c r="AT6158" s="11"/>
      <c r="AU6158" s="11"/>
      <c r="AV6158" s="11"/>
      <c r="AW6158" s="11"/>
      <c r="AX6158" s="11"/>
      <c r="AY6158" s="11"/>
      <c r="AZ6158" s="11"/>
      <c r="BA6158" s="11"/>
      <c r="BB6158" s="11"/>
      <c r="BC6158" s="11"/>
      <c r="BD6158" s="11"/>
      <c r="BE6158" s="11"/>
      <c r="BF6158" s="11"/>
      <c r="BG6158" s="11"/>
    </row>
    <row r="6159" spans="40:59" x14ac:dyDescent="0.25">
      <c r="AN6159" s="22"/>
      <c r="AO6159" s="11"/>
      <c r="AP6159" s="11"/>
      <c r="AQ6159" s="11"/>
      <c r="AR6159" s="11"/>
      <c r="AS6159" s="11"/>
      <c r="AT6159" s="11"/>
      <c r="AU6159" s="11"/>
      <c r="AV6159" s="11"/>
      <c r="AW6159" s="11"/>
      <c r="AX6159" s="11"/>
      <c r="AY6159" s="11"/>
      <c r="AZ6159" s="11"/>
      <c r="BA6159" s="11"/>
      <c r="BB6159" s="11"/>
      <c r="BC6159" s="11"/>
      <c r="BD6159" s="11"/>
      <c r="BE6159" s="11"/>
      <c r="BF6159" s="11"/>
      <c r="BG6159" s="11"/>
    </row>
    <row r="6160" spans="40:59" x14ac:dyDescent="0.25">
      <c r="AN6160" s="22"/>
      <c r="AO6160" s="11"/>
      <c r="AP6160" s="11"/>
      <c r="AQ6160" s="11"/>
      <c r="AR6160" s="11"/>
      <c r="AS6160" s="11"/>
      <c r="AT6160" s="11"/>
      <c r="AU6160" s="11"/>
      <c r="AV6160" s="11"/>
      <c r="AW6160" s="11"/>
      <c r="AX6160" s="11"/>
      <c r="AY6160" s="11"/>
      <c r="AZ6160" s="11"/>
      <c r="BA6160" s="11"/>
      <c r="BB6160" s="11"/>
      <c r="BC6160" s="11"/>
      <c r="BD6160" s="11"/>
      <c r="BE6160" s="11"/>
      <c r="BF6160" s="11"/>
      <c r="BG6160" s="11"/>
    </row>
    <row r="6161" spans="40:59" x14ac:dyDescent="0.25">
      <c r="AN6161" s="22"/>
      <c r="AO6161" s="11"/>
      <c r="AP6161" s="11"/>
      <c r="AQ6161" s="11"/>
      <c r="AR6161" s="11"/>
      <c r="AS6161" s="11"/>
      <c r="AT6161" s="11"/>
      <c r="AU6161" s="11"/>
      <c r="AV6161" s="11"/>
      <c r="AW6161" s="11"/>
      <c r="AX6161" s="11"/>
      <c r="AY6161" s="11"/>
      <c r="AZ6161" s="11"/>
      <c r="BA6161" s="11"/>
      <c r="BB6161" s="11"/>
      <c r="BC6161" s="11"/>
      <c r="BD6161" s="11"/>
      <c r="BE6161" s="11"/>
      <c r="BF6161" s="11"/>
      <c r="BG6161" s="11"/>
    </row>
    <row r="6162" spans="40:59" x14ac:dyDescent="0.25">
      <c r="AN6162" s="22"/>
      <c r="AO6162" s="11"/>
      <c r="AP6162" s="11"/>
      <c r="AQ6162" s="11"/>
      <c r="AR6162" s="11"/>
      <c r="AS6162" s="11"/>
      <c r="AT6162" s="11"/>
      <c r="AU6162" s="11"/>
      <c r="AV6162" s="11"/>
      <c r="AW6162" s="11"/>
      <c r="AX6162" s="11"/>
      <c r="AY6162" s="11"/>
      <c r="AZ6162" s="11"/>
      <c r="BA6162" s="11"/>
      <c r="BB6162" s="11"/>
      <c r="BC6162" s="11"/>
      <c r="BD6162" s="11"/>
      <c r="BE6162" s="11"/>
      <c r="BF6162" s="11"/>
      <c r="BG6162" s="11"/>
    </row>
    <row r="6163" spans="40:59" x14ac:dyDescent="0.25">
      <c r="AN6163" s="22"/>
      <c r="AO6163" s="11"/>
      <c r="AP6163" s="11"/>
      <c r="AQ6163" s="11"/>
      <c r="AR6163" s="11"/>
      <c r="AS6163" s="11"/>
      <c r="AT6163" s="11"/>
      <c r="AU6163" s="11"/>
      <c r="AV6163" s="11"/>
      <c r="AW6163" s="11"/>
      <c r="AX6163" s="11"/>
      <c r="AY6163" s="11"/>
      <c r="AZ6163" s="11"/>
      <c r="BA6163" s="11"/>
      <c r="BB6163" s="11"/>
      <c r="BC6163" s="11"/>
      <c r="BD6163" s="11"/>
      <c r="BE6163" s="11"/>
      <c r="BF6163" s="11"/>
      <c r="BG6163" s="11"/>
    </row>
    <row r="6164" spans="40:59" x14ac:dyDescent="0.25">
      <c r="AN6164" s="22"/>
      <c r="AO6164" s="11"/>
      <c r="AP6164" s="11"/>
      <c r="AQ6164" s="11"/>
      <c r="AR6164" s="11"/>
      <c r="AS6164" s="11"/>
      <c r="AT6164" s="11"/>
      <c r="AU6164" s="11"/>
      <c r="AV6164" s="11"/>
      <c r="AW6164" s="11"/>
      <c r="AX6164" s="11"/>
      <c r="AY6164" s="11"/>
      <c r="AZ6164" s="11"/>
      <c r="BA6164" s="11"/>
      <c r="BB6164" s="11"/>
      <c r="BC6164" s="11"/>
      <c r="BD6164" s="11"/>
      <c r="BE6164" s="11"/>
      <c r="BF6164" s="11"/>
      <c r="BG6164" s="11"/>
    </row>
    <row r="6165" spans="40:59" x14ac:dyDescent="0.25">
      <c r="AN6165" s="22"/>
      <c r="AO6165" s="11"/>
      <c r="AP6165" s="11"/>
      <c r="AQ6165" s="11"/>
      <c r="AR6165" s="11"/>
      <c r="AS6165" s="11"/>
      <c r="AT6165" s="11"/>
      <c r="AU6165" s="11"/>
      <c r="AV6165" s="11"/>
      <c r="AW6165" s="11"/>
      <c r="AX6165" s="11"/>
      <c r="AY6165" s="11"/>
      <c r="AZ6165" s="11"/>
      <c r="BA6165" s="11"/>
      <c r="BB6165" s="11"/>
      <c r="BC6165" s="11"/>
      <c r="BD6165" s="11"/>
      <c r="BE6165" s="11"/>
      <c r="BF6165" s="11"/>
      <c r="BG6165" s="11"/>
    </row>
    <row r="6166" spans="40:59" x14ac:dyDescent="0.25">
      <c r="AN6166" s="22"/>
      <c r="AO6166" s="11"/>
      <c r="AP6166" s="11"/>
      <c r="AQ6166" s="11"/>
      <c r="AR6166" s="11"/>
      <c r="AS6166" s="11"/>
      <c r="AT6166" s="11"/>
      <c r="AU6166" s="11"/>
      <c r="AV6166" s="11"/>
      <c r="AW6166" s="11"/>
      <c r="AX6166" s="11"/>
      <c r="AY6166" s="11"/>
      <c r="AZ6166" s="11"/>
      <c r="BA6166" s="11"/>
      <c r="BB6166" s="11"/>
      <c r="BC6166" s="11"/>
      <c r="BD6166" s="11"/>
      <c r="BE6166" s="11"/>
      <c r="BF6166" s="11"/>
      <c r="BG6166" s="11"/>
    </row>
    <row r="6167" spans="40:59" x14ac:dyDescent="0.25">
      <c r="AN6167" s="22"/>
      <c r="AO6167" s="11"/>
      <c r="AP6167" s="11"/>
      <c r="AQ6167" s="11"/>
      <c r="AR6167" s="11"/>
      <c r="AS6167" s="11"/>
      <c r="AT6167" s="11"/>
      <c r="AU6167" s="11"/>
      <c r="AV6167" s="11"/>
      <c r="AW6167" s="11"/>
      <c r="AX6167" s="11"/>
      <c r="AY6167" s="11"/>
      <c r="AZ6167" s="11"/>
      <c r="BA6167" s="11"/>
      <c r="BB6167" s="11"/>
      <c r="BC6167" s="11"/>
      <c r="BD6167" s="11"/>
      <c r="BE6167" s="11"/>
      <c r="BF6167" s="11"/>
      <c r="BG6167" s="11"/>
    </row>
    <row r="6168" spans="40:59" x14ac:dyDescent="0.25">
      <c r="AN6168" s="22"/>
      <c r="AO6168" s="11"/>
      <c r="AP6168" s="11"/>
      <c r="AQ6168" s="11"/>
      <c r="AR6168" s="11"/>
      <c r="AS6168" s="11"/>
      <c r="AT6168" s="11"/>
      <c r="AU6168" s="11"/>
      <c r="AV6168" s="11"/>
      <c r="AW6168" s="11"/>
      <c r="AX6168" s="11"/>
      <c r="AY6168" s="11"/>
      <c r="AZ6168" s="11"/>
      <c r="BA6168" s="11"/>
      <c r="BB6168" s="11"/>
      <c r="BC6168" s="11"/>
      <c r="BD6168" s="11"/>
      <c r="BE6168" s="11"/>
      <c r="BF6168" s="11"/>
      <c r="BG6168" s="11"/>
    </row>
    <row r="6169" spans="40:59" x14ac:dyDescent="0.25">
      <c r="AN6169" s="22"/>
      <c r="AO6169" s="11"/>
      <c r="AP6169" s="11"/>
      <c r="AQ6169" s="11"/>
      <c r="AR6169" s="11"/>
      <c r="AS6169" s="11"/>
      <c r="AT6169" s="11"/>
      <c r="AU6169" s="11"/>
      <c r="AV6169" s="11"/>
      <c r="AW6169" s="11"/>
      <c r="AX6169" s="11"/>
      <c r="AY6169" s="11"/>
      <c r="AZ6169" s="11"/>
      <c r="BA6169" s="11"/>
      <c r="BB6169" s="11"/>
      <c r="BC6169" s="11"/>
      <c r="BD6169" s="11"/>
      <c r="BE6169" s="11"/>
      <c r="BF6169" s="11"/>
      <c r="BG6169" s="11"/>
    </row>
    <row r="6170" spans="40:59" x14ac:dyDescent="0.25">
      <c r="AN6170" s="22"/>
      <c r="AO6170" s="11"/>
      <c r="AP6170" s="11"/>
      <c r="AQ6170" s="11"/>
      <c r="AR6170" s="11"/>
      <c r="AS6170" s="11"/>
      <c r="AT6170" s="11"/>
      <c r="AU6170" s="11"/>
      <c r="AV6170" s="11"/>
      <c r="AW6170" s="11"/>
      <c r="AX6170" s="11"/>
      <c r="AY6170" s="11"/>
      <c r="AZ6170" s="11"/>
      <c r="BA6170" s="11"/>
      <c r="BB6170" s="11"/>
      <c r="BC6170" s="11"/>
      <c r="BD6170" s="11"/>
      <c r="BE6170" s="11"/>
      <c r="BF6170" s="11"/>
      <c r="BG6170" s="11"/>
    </row>
    <row r="6171" spans="40:59" x14ac:dyDescent="0.25">
      <c r="AN6171" s="22"/>
      <c r="AO6171" s="11"/>
      <c r="AP6171" s="11"/>
      <c r="AQ6171" s="11"/>
      <c r="AR6171" s="11"/>
      <c r="AS6171" s="11"/>
      <c r="AT6171" s="11"/>
      <c r="AU6171" s="11"/>
      <c r="AV6171" s="11"/>
      <c r="AW6171" s="11"/>
      <c r="AX6171" s="11"/>
      <c r="AY6171" s="11"/>
      <c r="AZ6171" s="11"/>
      <c r="BA6171" s="11"/>
      <c r="BB6171" s="11"/>
      <c r="BC6171" s="11"/>
      <c r="BD6171" s="11"/>
      <c r="BE6171" s="11"/>
      <c r="BF6171" s="11"/>
      <c r="BG6171" s="11"/>
    </row>
    <row r="6172" spans="40:59" x14ac:dyDescent="0.25">
      <c r="AN6172" s="22"/>
      <c r="AO6172" s="11"/>
      <c r="AP6172" s="11"/>
      <c r="AQ6172" s="11"/>
      <c r="AR6172" s="11"/>
      <c r="AS6172" s="11"/>
      <c r="AT6172" s="11"/>
      <c r="AU6172" s="11"/>
      <c r="AV6172" s="11"/>
      <c r="AW6172" s="11"/>
      <c r="AX6172" s="11"/>
      <c r="AY6172" s="11"/>
      <c r="AZ6172" s="11"/>
      <c r="BA6172" s="11"/>
      <c r="BB6172" s="11"/>
      <c r="BC6172" s="11"/>
      <c r="BD6172" s="11"/>
      <c r="BE6172" s="11"/>
      <c r="BF6172" s="11"/>
      <c r="BG6172" s="11"/>
    </row>
    <row r="6173" spans="40:59" x14ac:dyDescent="0.25">
      <c r="AN6173" s="22"/>
      <c r="AO6173" s="11"/>
      <c r="AP6173" s="11"/>
      <c r="AQ6173" s="11"/>
      <c r="AR6173" s="11"/>
      <c r="AS6173" s="11"/>
      <c r="AT6173" s="11"/>
      <c r="AU6173" s="11"/>
      <c r="AV6173" s="11"/>
      <c r="AW6173" s="11"/>
      <c r="AX6173" s="11"/>
      <c r="AY6173" s="11"/>
      <c r="AZ6173" s="11"/>
      <c r="BA6173" s="11"/>
      <c r="BB6173" s="11"/>
      <c r="BC6173" s="11"/>
      <c r="BD6173" s="11"/>
      <c r="BE6173" s="11"/>
      <c r="BF6173" s="11"/>
      <c r="BG6173" s="11"/>
    </row>
    <row r="6174" spans="40:59" x14ac:dyDescent="0.25">
      <c r="AN6174" s="22"/>
      <c r="AO6174" s="11"/>
      <c r="AP6174" s="11"/>
      <c r="AQ6174" s="11"/>
      <c r="AR6174" s="11"/>
      <c r="AS6174" s="11"/>
      <c r="AT6174" s="11"/>
      <c r="AU6174" s="11"/>
      <c r="AV6174" s="11"/>
      <c r="AW6174" s="11"/>
      <c r="AX6174" s="11"/>
      <c r="AY6174" s="11"/>
      <c r="AZ6174" s="11"/>
      <c r="BA6174" s="11"/>
      <c r="BB6174" s="11"/>
      <c r="BC6174" s="11"/>
      <c r="BD6174" s="11"/>
      <c r="BE6174" s="11"/>
      <c r="BF6174" s="11"/>
      <c r="BG6174" s="11"/>
    </row>
    <row r="6175" spans="40:59" x14ac:dyDescent="0.25">
      <c r="AN6175" s="22"/>
      <c r="AO6175" s="11"/>
      <c r="AP6175" s="11"/>
      <c r="AQ6175" s="11"/>
      <c r="AR6175" s="11"/>
      <c r="AS6175" s="11"/>
      <c r="AT6175" s="11"/>
      <c r="AU6175" s="11"/>
      <c r="AV6175" s="11"/>
      <c r="AW6175" s="11"/>
      <c r="AX6175" s="11"/>
      <c r="AY6175" s="11"/>
      <c r="AZ6175" s="11"/>
      <c r="BA6175" s="11"/>
      <c r="BB6175" s="11"/>
      <c r="BC6175" s="11"/>
      <c r="BD6175" s="11"/>
      <c r="BE6175" s="11"/>
      <c r="BF6175" s="11"/>
      <c r="BG6175" s="11"/>
    </row>
    <row r="6176" spans="40:59" x14ac:dyDescent="0.25">
      <c r="AN6176" s="22"/>
      <c r="AO6176" s="11"/>
      <c r="AP6176" s="11"/>
      <c r="AQ6176" s="11"/>
      <c r="AR6176" s="11"/>
      <c r="AS6176" s="11"/>
      <c r="AT6176" s="11"/>
      <c r="AU6176" s="11"/>
      <c r="AV6176" s="11"/>
      <c r="AW6176" s="11"/>
      <c r="AX6176" s="11"/>
      <c r="AY6176" s="11"/>
      <c r="AZ6176" s="11"/>
      <c r="BA6176" s="11"/>
      <c r="BB6176" s="11"/>
      <c r="BC6176" s="11"/>
      <c r="BD6176" s="11"/>
      <c r="BE6176" s="11"/>
      <c r="BF6176" s="11"/>
      <c r="BG6176" s="11"/>
    </row>
    <row r="6177" spans="40:59" x14ac:dyDescent="0.25">
      <c r="AN6177" s="22"/>
      <c r="AO6177" s="11"/>
      <c r="AP6177" s="11"/>
      <c r="AQ6177" s="11"/>
      <c r="AR6177" s="11"/>
      <c r="AS6177" s="11"/>
      <c r="AT6177" s="11"/>
      <c r="AU6177" s="11"/>
      <c r="AV6177" s="11"/>
      <c r="AW6177" s="11"/>
      <c r="AX6177" s="11"/>
      <c r="AY6177" s="11"/>
      <c r="AZ6177" s="11"/>
      <c r="BA6177" s="11"/>
      <c r="BB6177" s="11"/>
      <c r="BC6177" s="11"/>
      <c r="BD6177" s="11"/>
      <c r="BE6177" s="11"/>
      <c r="BF6177" s="11"/>
      <c r="BG6177" s="11"/>
    </row>
    <row r="6178" spans="40:59" x14ac:dyDescent="0.25">
      <c r="AN6178" s="22"/>
      <c r="AO6178" s="11"/>
      <c r="AP6178" s="11"/>
      <c r="AQ6178" s="11"/>
      <c r="AR6178" s="11"/>
      <c r="AS6178" s="11"/>
      <c r="AT6178" s="11"/>
      <c r="AU6178" s="11"/>
      <c r="AV6178" s="11"/>
      <c r="AW6178" s="11"/>
      <c r="AX6178" s="11"/>
      <c r="AY6178" s="11"/>
      <c r="AZ6178" s="11"/>
      <c r="BA6178" s="11"/>
      <c r="BB6178" s="11"/>
      <c r="BC6178" s="11"/>
      <c r="BD6178" s="11"/>
      <c r="BE6178" s="11"/>
      <c r="BF6178" s="11"/>
      <c r="BG6178" s="11"/>
    </row>
    <row r="6179" spans="40:59" x14ac:dyDescent="0.25">
      <c r="AN6179" s="22"/>
      <c r="AO6179" s="11"/>
      <c r="AP6179" s="11"/>
      <c r="AQ6179" s="11"/>
      <c r="AR6179" s="11"/>
      <c r="AS6179" s="11"/>
      <c r="AT6179" s="11"/>
      <c r="AU6179" s="11"/>
      <c r="AV6179" s="11"/>
      <c r="AW6179" s="11"/>
      <c r="AX6179" s="11"/>
      <c r="AY6179" s="11"/>
      <c r="AZ6179" s="11"/>
      <c r="BA6179" s="11"/>
      <c r="BB6179" s="11"/>
      <c r="BC6179" s="11"/>
      <c r="BD6179" s="11"/>
      <c r="BE6179" s="11"/>
      <c r="BF6179" s="11"/>
      <c r="BG6179" s="11"/>
    </row>
    <row r="6180" spans="40:59" x14ac:dyDescent="0.25">
      <c r="AN6180" s="22"/>
      <c r="AO6180" s="11"/>
      <c r="AP6180" s="11"/>
      <c r="AQ6180" s="11"/>
      <c r="AR6180" s="11"/>
      <c r="AS6180" s="11"/>
      <c r="AT6180" s="11"/>
      <c r="AU6180" s="11"/>
      <c r="AV6180" s="11"/>
      <c r="AW6180" s="11"/>
      <c r="AX6180" s="11"/>
      <c r="AY6180" s="11"/>
      <c r="AZ6180" s="11"/>
      <c r="BA6180" s="11"/>
      <c r="BB6180" s="11"/>
      <c r="BC6180" s="11"/>
      <c r="BD6180" s="11"/>
      <c r="BE6180" s="11"/>
      <c r="BF6180" s="11"/>
      <c r="BG6180" s="11"/>
    </row>
    <row r="6181" spans="40:59" x14ac:dyDescent="0.25">
      <c r="AN6181" s="22"/>
      <c r="AO6181" s="11"/>
      <c r="AP6181" s="11"/>
      <c r="AQ6181" s="11"/>
      <c r="AR6181" s="11"/>
      <c r="AS6181" s="11"/>
      <c r="AT6181" s="11"/>
      <c r="AU6181" s="11"/>
      <c r="AV6181" s="11"/>
      <c r="AW6181" s="11"/>
      <c r="AX6181" s="11"/>
      <c r="AY6181" s="11"/>
      <c r="AZ6181" s="11"/>
      <c r="BA6181" s="11"/>
      <c r="BB6181" s="11"/>
      <c r="BC6181" s="11"/>
      <c r="BD6181" s="11"/>
      <c r="BE6181" s="11"/>
      <c r="BF6181" s="11"/>
      <c r="BG6181" s="11"/>
    </row>
    <row r="6182" spans="40:59" x14ac:dyDescent="0.25">
      <c r="AN6182" s="22"/>
      <c r="AO6182" s="11"/>
      <c r="AP6182" s="11"/>
      <c r="AQ6182" s="11"/>
      <c r="AR6182" s="11"/>
      <c r="AS6182" s="11"/>
      <c r="AT6182" s="11"/>
      <c r="AU6182" s="11"/>
      <c r="AV6182" s="11"/>
      <c r="AW6182" s="11"/>
      <c r="AX6182" s="11"/>
      <c r="AY6182" s="11"/>
      <c r="AZ6182" s="11"/>
      <c r="BA6182" s="11"/>
      <c r="BB6182" s="11"/>
      <c r="BC6182" s="11"/>
      <c r="BD6182" s="11"/>
      <c r="BE6182" s="11"/>
      <c r="BF6182" s="11"/>
      <c r="BG6182" s="11"/>
    </row>
    <row r="6183" spans="40:59" x14ac:dyDescent="0.25">
      <c r="AN6183" s="22"/>
      <c r="AO6183" s="11"/>
      <c r="AP6183" s="11"/>
      <c r="AQ6183" s="11"/>
      <c r="AR6183" s="11"/>
      <c r="AS6183" s="11"/>
      <c r="AT6183" s="11"/>
      <c r="AU6183" s="11"/>
      <c r="AV6183" s="11"/>
      <c r="AW6183" s="11"/>
      <c r="AX6183" s="11"/>
      <c r="AY6183" s="11"/>
      <c r="AZ6183" s="11"/>
      <c r="BA6183" s="11"/>
      <c r="BB6183" s="11"/>
      <c r="BC6183" s="11"/>
      <c r="BD6183" s="11"/>
      <c r="BE6183" s="11"/>
      <c r="BF6183" s="11"/>
      <c r="BG6183" s="11"/>
    </row>
    <row r="6184" spans="40:59" x14ac:dyDescent="0.25">
      <c r="AN6184" s="22"/>
      <c r="AO6184" s="11"/>
      <c r="AP6184" s="11"/>
      <c r="AQ6184" s="11"/>
      <c r="AR6184" s="11"/>
      <c r="AS6184" s="11"/>
      <c r="AT6184" s="11"/>
      <c r="AU6184" s="11"/>
      <c r="AV6184" s="11"/>
      <c r="AW6184" s="11"/>
      <c r="AX6184" s="11"/>
      <c r="AY6184" s="11"/>
      <c r="AZ6184" s="11"/>
      <c r="BA6184" s="11"/>
      <c r="BB6184" s="11"/>
      <c r="BC6184" s="11"/>
      <c r="BD6184" s="11"/>
      <c r="BE6184" s="11"/>
      <c r="BF6184" s="11"/>
      <c r="BG6184" s="11"/>
    </row>
    <row r="6185" spans="40:59" x14ac:dyDescent="0.25">
      <c r="AN6185" s="22"/>
      <c r="AO6185" s="11"/>
      <c r="AP6185" s="11"/>
      <c r="AQ6185" s="11"/>
      <c r="AR6185" s="11"/>
      <c r="AS6185" s="11"/>
      <c r="AT6185" s="11"/>
      <c r="AU6185" s="11"/>
      <c r="AV6185" s="11"/>
      <c r="AW6185" s="11"/>
      <c r="AX6185" s="11"/>
      <c r="AY6185" s="11"/>
      <c r="AZ6185" s="11"/>
      <c r="BA6185" s="11"/>
      <c r="BB6185" s="11"/>
      <c r="BC6185" s="11"/>
      <c r="BD6185" s="11"/>
      <c r="BE6185" s="11"/>
      <c r="BF6185" s="11"/>
      <c r="BG6185" s="11"/>
    </row>
    <row r="6186" spans="40:59" x14ac:dyDescent="0.25">
      <c r="AN6186" s="22"/>
      <c r="AO6186" s="11"/>
      <c r="AP6186" s="11"/>
      <c r="AQ6186" s="11"/>
      <c r="AR6186" s="11"/>
      <c r="AS6186" s="11"/>
      <c r="AT6186" s="11"/>
      <c r="AU6186" s="11"/>
      <c r="AV6186" s="11"/>
      <c r="AW6186" s="11"/>
      <c r="AX6186" s="11"/>
      <c r="AY6186" s="11"/>
      <c r="AZ6186" s="11"/>
      <c r="BA6186" s="11"/>
      <c r="BB6186" s="11"/>
      <c r="BC6186" s="11"/>
      <c r="BD6186" s="11"/>
      <c r="BE6186" s="11"/>
      <c r="BF6186" s="11"/>
      <c r="BG6186" s="11"/>
    </row>
    <row r="6187" spans="40:59" x14ac:dyDescent="0.25">
      <c r="AN6187" s="22"/>
      <c r="AO6187" s="11"/>
      <c r="AP6187" s="11"/>
      <c r="AQ6187" s="11"/>
      <c r="AR6187" s="11"/>
      <c r="AS6187" s="11"/>
      <c r="AT6187" s="11"/>
      <c r="AU6187" s="11"/>
      <c r="AV6187" s="11"/>
      <c r="AW6187" s="11"/>
      <c r="AX6187" s="11"/>
      <c r="AY6187" s="11"/>
      <c r="AZ6187" s="11"/>
      <c r="BA6187" s="11"/>
      <c r="BB6187" s="11"/>
      <c r="BC6187" s="11"/>
      <c r="BD6187" s="11"/>
      <c r="BE6187" s="11"/>
      <c r="BF6187" s="11"/>
      <c r="BG6187" s="11"/>
    </row>
    <row r="6188" spans="40:59" x14ac:dyDescent="0.25">
      <c r="AN6188" s="22"/>
      <c r="AO6188" s="11"/>
      <c r="AP6188" s="11"/>
      <c r="AQ6188" s="11"/>
      <c r="AR6188" s="11"/>
      <c r="AS6188" s="11"/>
      <c r="AT6188" s="11"/>
      <c r="AU6188" s="11"/>
      <c r="AV6188" s="11"/>
      <c r="AW6188" s="11"/>
      <c r="AX6188" s="11"/>
      <c r="AY6188" s="11"/>
      <c r="AZ6188" s="11"/>
      <c r="BA6188" s="11"/>
      <c r="BB6188" s="11"/>
      <c r="BC6188" s="11"/>
      <c r="BD6188" s="11"/>
      <c r="BE6188" s="11"/>
      <c r="BF6188" s="11"/>
      <c r="BG6188" s="11"/>
    </row>
    <row r="6189" spans="40:59" x14ac:dyDescent="0.25">
      <c r="AN6189" s="22"/>
      <c r="AO6189" s="11"/>
      <c r="AP6189" s="11"/>
      <c r="AQ6189" s="11"/>
      <c r="AR6189" s="11"/>
      <c r="AS6189" s="11"/>
      <c r="AT6189" s="11"/>
      <c r="AU6189" s="11"/>
      <c r="AV6189" s="11"/>
      <c r="AW6189" s="11"/>
      <c r="AX6189" s="11"/>
      <c r="AY6189" s="11"/>
      <c r="AZ6189" s="11"/>
      <c r="BA6189" s="11"/>
      <c r="BB6189" s="11"/>
      <c r="BC6189" s="11"/>
      <c r="BD6189" s="11"/>
      <c r="BE6189" s="11"/>
      <c r="BF6189" s="11"/>
      <c r="BG6189" s="11"/>
    </row>
    <row r="6190" spans="40:59" x14ac:dyDescent="0.25">
      <c r="AN6190" s="22"/>
      <c r="AO6190" s="11"/>
      <c r="AP6190" s="11"/>
      <c r="AQ6190" s="11"/>
      <c r="AR6190" s="11"/>
      <c r="AS6190" s="11"/>
      <c r="AT6190" s="11"/>
      <c r="AU6190" s="11"/>
      <c r="AV6190" s="11"/>
      <c r="AW6190" s="11"/>
      <c r="AX6190" s="11"/>
      <c r="AY6190" s="11"/>
      <c r="AZ6190" s="11"/>
      <c r="BA6190" s="11"/>
      <c r="BB6190" s="11"/>
      <c r="BC6190" s="11"/>
      <c r="BD6190" s="11"/>
      <c r="BE6190" s="11"/>
      <c r="BF6190" s="11"/>
      <c r="BG6190" s="11"/>
    </row>
    <row r="6191" spans="40:59" x14ac:dyDescent="0.25">
      <c r="AN6191" s="22"/>
      <c r="AO6191" s="11"/>
      <c r="AP6191" s="11"/>
      <c r="AQ6191" s="11"/>
      <c r="AR6191" s="11"/>
      <c r="AS6191" s="11"/>
      <c r="AT6191" s="11"/>
      <c r="AU6191" s="11"/>
      <c r="AV6191" s="11"/>
      <c r="AW6191" s="11"/>
      <c r="AX6191" s="11"/>
      <c r="AY6191" s="11"/>
      <c r="AZ6191" s="11"/>
      <c r="BA6191" s="11"/>
      <c r="BB6191" s="11"/>
      <c r="BC6191" s="11"/>
      <c r="BD6191" s="11"/>
      <c r="BE6191" s="11"/>
      <c r="BF6191" s="11"/>
      <c r="BG6191" s="11"/>
    </row>
    <row r="6192" spans="40:59" x14ac:dyDescent="0.25">
      <c r="AN6192" s="22"/>
      <c r="AO6192" s="11"/>
      <c r="AP6192" s="11"/>
      <c r="AQ6192" s="11"/>
      <c r="AR6192" s="11"/>
      <c r="AS6192" s="11"/>
      <c r="AT6192" s="11"/>
      <c r="AU6192" s="11"/>
      <c r="AV6192" s="11"/>
      <c r="AW6192" s="11"/>
      <c r="AX6192" s="11"/>
      <c r="AY6192" s="11"/>
      <c r="AZ6192" s="11"/>
      <c r="BA6192" s="11"/>
      <c r="BB6192" s="11"/>
      <c r="BC6192" s="11"/>
      <c r="BD6192" s="11"/>
      <c r="BE6192" s="11"/>
      <c r="BF6192" s="11"/>
      <c r="BG6192" s="11"/>
    </row>
    <row r="6193" spans="40:59" x14ac:dyDescent="0.25">
      <c r="AN6193" s="22"/>
      <c r="AO6193" s="11"/>
      <c r="AP6193" s="11"/>
      <c r="AQ6193" s="11"/>
      <c r="AR6193" s="11"/>
      <c r="AS6193" s="11"/>
      <c r="AT6193" s="11"/>
      <c r="AU6193" s="11"/>
      <c r="AV6193" s="11"/>
      <c r="AW6193" s="11"/>
      <c r="AX6193" s="11"/>
      <c r="AY6193" s="11"/>
      <c r="AZ6193" s="11"/>
      <c r="BA6193" s="11"/>
      <c r="BB6193" s="11"/>
      <c r="BC6193" s="11"/>
      <c r="BD6193" s="11"/>
      <c r="BE6193" s="11"/>
      <c r="BF6193" s="11"/>
      <c r="BG6193" s="11"/>
    </row>
    <row r="6194" spans="40:59" x14ac:dyDescent="0.25">
      <c r="AN6194" s="22"/>
      <c r="AO6194" s="11"/>
      <c r="AP6194" s="11"/>
      <c r="AQ6194" s="11"/>
      <c r="AR6194" s="11"/>
      <c r="AS6194" s="11"/>
      <c r="AT6194" s="11"/>
      <c r="AU6194" s="11"/>
      <c r="AV6194" s="11"/>
      <c r="AW6194" s="11"/>
      <c r="AX6194" s="11"/>
      <c r="AY6194" s="11"/>
      <c r="AZ6194" s="11"/>
      <c r="BA6194" s="11"/>
      <c r="BB6194" s="11"/>
      <c r="BC6194" s="11"/>
      <c r="BD6194" s="11"/>
      <c r="BE6194" s="11"/>
      <c r="BF6194" s="11"/>
      <c r="BG6194" s="11"/>
    </row>
    <row r="6195" spans="40:59" x14ac:dyDescent="0.25">
      <c r="AN6195" s="22"/>
      <c r="AO6195" s="11"/>
      <c r="AP6195" s="11"/>
      <c r="AQ6195" s="11"/>
      <c r="AR6195" s="11"/>
      <c r="AS6195" s="11"/>
      <c r="AT6195" s="11"/>
      <c r="AU6195" s="11"/>
      <c r="AV6195" s="11"/>
      <c r="AW6195" s="11"/>
      <c r="AX6195" s="11"/>
      <c r="AY6195" s="11"/>
      <c r="AZ6195" s="11"/>
      <c r="BA6195" s="11"/>
      <c r="BB6195" s="11"/>
      <c r="BC6195" s="11"/>
      <c r="BD6195" s="11"/>
      <c r="BE6195" s="11"/>
      <c r="BF6195" s="11"/>
      <c r="BG6195" s="11"/>
    </row>
    <row r="6196" spans="40:59" x14ac:dyDescent="0.25">
      <c r="AN6196" s="22"/>
      <c r="AO6196" s="11"/>
      <c r="AP6196" s="11"/>
      <c r="AQ6196" s="11"/>
      <c r="AR6196" s="11"/>
      <c r="AS6196" s="11"/>
      <c r="AT6196" s="11"/>
      <c r="AU6196" s="11"/>
      <c r="AV6196" s="11"/>
      <c r="AW6196" s="11"/>
      <c r="AX6196" s="11"/>
      <c r="AY6196" s="11"/>
      <c r="AZ6196" s="11"/>
      <c r="BA6196" s="11"/>
      <c r="BB6196" s="11"/>
      <c r="BC6196" s="11"/>
      <c r="BD6196" s="11"/>
      <c r="BE6196" s="11"/>
      <c r="BF6196" s="11"/>
      <c r="BG6196" s="11"/>
    </row>
    <row r="6197" spans="40:59" x14ac:dyDescent="0.25">
      <c r="AN6197" s="22"/>
      <c r="AO6197" s="11"/>
      <c r="AP6197" s="11"/>
      <c r="AQ6197" s="11"/>
      <c r="AR6197" s="11"/>
      <c r="AS6197" s="11"/>
      <c r="AT6197" s="11"/>
      <c r="AU6197" s="11"/>
      <c r="AV6197" s="11"/>
      <c r="AW6197" s="11"/>
      <c r="AX6197" s="11"/>
      <c r="AY6197" s="11"/>
      <c r="AZ6197" s="11"/>
      <c r="BA6197" s="11"/>
      <c r="BB6197" s="11"/>
      <c r="BC6197" s="11"/>
      <c r="BD6197" s="11"/>
      <c r="BE6197" s="11"/>
      <c r="BF6197" s="11"/>
      <c r="BG6197" s="11"/>
    </row>
    <row r="6198" spans="40:59" x14ac:dyDescent="0.25">
      <c r="AN6198" s="22"/>
      <c r="AO6198" s="11"/>
      <c r="AP6198" s="11"/>
      <c r="AQ6198" s="11"/>
      <c r="AR6198" s="11"/>
      <c r="AS6198" s="11"/>
      <c r="AT6198" s="11"/>
      <c r="AU6198" s="11"/>
      <c r="AV6198" s="11"/>
      <c r="AW6198" s="11"/>
      <c r="AX6198" s="11"/>
      <c r="AY6198" s="11"/>
      <c r="AZ6198" s="11"/>
      <c r="BA6198" s="11"/>
      <c r="BB6198" s="11"/>
      <c r="BC6198" s="11"/>
      <c r="BD6198" s="11"/>
      <c r="BE6198" s="11"/>
      <c r="BF6198" s="11"/>
      <c r="BG6198" s="11"/>
    </row>
    <row r="6199" spans="40:59" x14ac:dyDescent="0.25">
      <c r="AN6199" s="22"/>
      <c r="AO6199" s="11"/>
      <c r="AP6199" s="11"/>
      <c r="AQ6199" s="11"/>
      <c r="AR6199" s="11"/>
      <c r="AS6199" s="11"/>
      <c r="AT6199" s="11"/>
      <c r="AU6199" s="11"/>
      <c r="AV6199" s="11"/>
      <c r="AW6199" s="11"/>
      <c r="AX6199" s="11"/>
      <c r="AY6199" s="11"/>
      <c r="AZ6199" s="11"/>
      <c r="BA6199" s="11"/>
      <c r="BB6199" s="11"/>
      <c r="BC6199" s="11"/>
      <c r="BD6199" s="11"/>
      <c r="BE6199" s="11"/>
      <c r="BF6199" s="11"/>
      <c r="BG6199" s="11"/>
    </row>
    <row r="6200" spans="40:59" x14ac:dyDescent="0.25">
      <c r="AN6200" s="22"/>
      <c r="AO6200" s="11"/>
      <c r="AP6200" s="11"/>
      <c r="AQ6200" s="11"/>
      <c r="AR6200" s="11"/>
      <c r="AS6200" s="11"/>
      <c r="AT6200" s="11"/>
      <c r="AU6200" s="11"/>
      <c r="AV6200" s="11"/>
      <c r="AW6200" s="11"/>
      <c r="AX6200" s="11"/>
      <c r="AY6200" s="11"/>
      <c r="AZ6200" s="11"/>
      <c r="BA6200" s="11"/>
      <c r="BB6200" s="11"/>
      <c r="BC6200" s="11"/>
      <c r="BD6200" s="11"/>
      <c r="BE6200" s="11"/>
      <c r="BF6200" s="11"/>
      <c r="BG6200" s="11"/>
    </row>
    <row r="6201" spans="40:59" x14ac:dyDescent="0.25">
      <c r="AN6201" s="22"/>
      <c r="AO6201" s="11"/>
      <c r="AP6201" s="11"/>
      <c r="AQ6201" s="11"/>
      <c r="AR6201" s="11"/>
      <c r="AS6201" s="11"/>
      <c r="AT6201" s="11"/>
      <c r="AU6201" s="11"/>
      <c r="AV6201" s="11"/>
      <c r="AW6201" s="11"/>
      <c r="AX6201" s="11"/>
      <c r="AY6201" s="11"/>
      <c r="AZ6201" s="11"/>
      <c r="BA6201" s="11"/>
      <c r="BB6201" s="11"/>
      <c r="BC6201" s="11"/>
      <c r="BD6201" s="11"/>
      <c r="BE6201" s="11"/>
      <c r="BF6201" s="11"/>
      <c r="BG6201" s="11"/>
    </row>
    <row r="6202" spans="40:59" x14ac:dyDescent="0.25">
      <c r="AN6202" s="22"/>
      <c r="AO6202" s="11"/>
      <c r="AP6202" s="11"/>
      <c r="AQ6202" s="11"/>
      <c r="AR6202" s="11"/>
      <c r="AS6202" s="11"/>
      <c r="AT6202" s="11"/>
      <c r="AU6202" s="11"/>
      <c r="AV6202" s="11"/>
      <c r="AW6202" s="11"/>
      <c r="AX6202" s="11"/>
      <c r="AY6202" s="11"/>
      <c r="AZ6202" s="11"/>
      <c r="BA6202" s="11"/>
      <c r="BB6202" s="11"/>
      <c r="BC6202" s="11"/>
      <c r="BD6202" s="11"/>
      <c r="BE6202" s="11"/>
      <c r="BF6202" s="11"/>
      <c r="BG6202" s="11"/>
    </row>
    <row r="6203" spans="40:59" x14ac:dyDescent="0.25">
      <c r="AN6203" s="22"/>
      <c r="AO6203" s="11"/>
      <c r="AP6203" s="11"/>
      <c r="AQ6203" s="11"/>
      <c r="AR6203" s="11"/>
      <c r="AS6203" s="11"/>
      <c r="AT6203" s="11"/>
      <c r="AU6203" s="11"/>
      <c r="AV6203" s="11"/>
      <c r="AW6203" s="11"/>
      <c r="AX6203" s="11"/>
      <c r="AY6203" s="11"/>
      <c r="AZ6203" s="11"/>
      <c r="BA6203" s="11"/>
      <c r="BB6203" s="11"/>
      <c r="BC6203" s="11"/>
      <c r="BD6203" s="11"/>
      <c r="BE6203" s="11"/>
      <c r="BF6203" s="11"/>
      <c r="BG6203" s="11"/>
    </row>
    <row r="6204" spans="40:59" x14ac:dyDescent="0.25">
      <c r="AN6204" s="22"/>
      <c r="AO6204" s="11"/>
      <c r="AP6204" s="11"/>
      <c r="AQ6204" s="11"/>
      <c r="AR6204" s="11"/>
      <c r="AS6204" s="11"/>
      <c r="AT6204" s="11"/>
      <c r="AU6204" s="11"/>
      <c r="AV6204" s="11"/>
      <c r="AW6204" s="11"/>
      <c r="AX6204" s="11"/>
      <c r="AY6204" s="11"/>
      <c r="AZ6204" s="11"/>
      <c r="BA6204" s="11"/>
      <c r="BB6204" s="11"/>
      <c r="BC6204" s="11"/>
      <c r="BD6204" s="11"/>
      <c r="BE6204" s="11"/>
      <c r="BF6204" s="11"/>
      <c r="BG6204" s="11"/>
    </row>
    <row r="6205" spans="40:59" x14ac:dyDescent="0.25">
      <c r="AN6205" s="22"/>
      <c r="AO6205" s="11"/>
      <c r="AP6205" s="11"/>
      <c r="AQ6205" s="11"/>
      <c r="AR6205" s="11"/>
      <c r="AS6205" s="11"/>
      <c r="AT6205" s="11"/>
      <c r="AU6205" s="11"/>
      <c r="AV6205" s="11"/>
      <c r="AW6205" s="11"/>
      <c r="AX6205" s="11"/>
      <c r="AY6205" s="11"/>
      <c r="AZ6205" s="11"/>
      <c r="BA6205" s="11"/>
      <c r="BB6205" s="11"/>
      <c r="BC6205" s="11"/>
      <c r="BD6205" s="11"/>
      <c r="BE6205" s="11"/>
      <c r="BF6205" s="11"/>
      <c r="BG6205" s="11"/>
    </row>
    <row r="6206" spans="40:59" x14ac:dyDescent="0.25">
      <c r="AN6206" s="22"/>
      <c r="AO6206" s="11"/>
      <c r="AP6206" s="11"/>
      <c r="AQ6206" s="11"/>
      <c r="AR6206" s="11"/>
      <c r="AS6206" s="11"/>
      <c r="AT6206" s="11"/>
      <c r="AU6206" s="11"/>
      <c r="AV6206" s="11"/>
      <c r="AW6206" s="11"/>
      <c r="AX6206" s="11"/>
      <c r="AY6206" s="11"/>
      <c r="AZ6206" s="11"/>
      <c r="BA6206" s="11"/>
      <c r="BB6206" s="11"/>
      <c r="BC6206" s="11"/>
      <c r="BD6206" s="11"/>
      <c r="BE6206" s="11"/>
      <c r="BF6206" s="11"/>
      <c r="BG6206" s="11"/>
    </row>
    <row r="6207" spans="40:59" x14ac:dyDescent="0.25">
      <c r="AN6207" s="22"/>
      <c r="AO6207" s="11"/>
      <c r="AP6207" s="11"/>
      <c r="AQ6207" s="11"/>
      <c r="AR6207" s="11"/>
      <c r="AS6207" s="11"/>
      <c r="AT6207" s="11"/>
      <c r="AU6207" s="11"/>
      <c r="AV6207" s="11"/>
      <c r="AW6207" s="11"/>
      <c r="AX6207" s="11"/>
      <c r="AY6207" s="11"/>
      <c r="AZ6207" s="11"/>
      <c r="BA6207" s="11"/>
      <c r="BB6207" s="11"/>
      <c r="BC6207" s="11"/>
      <c r="BD6207" s="11"/>
      <c r="BE6207" s="11"/>
      <c r="BF6207" s="11"/>
      <c r="BG6207" s="11"/>
    </row>
    <row r="6208" spans="40:59" x14ac:dyDescent="0.25">
      <c r="AN6208" s="22"/>
      <c r="AO6208" s="11"/>
      <c r="AP6208" s="11"/>
      <c r="AQ6208" s="11"/>
      <c r="AR6208" s="11"/>
      <c r="AS6208" s="11"/>
      <c r="AT6208" s="11"/>
      <c r="AU6208" s="11"/>
      <c r="AV6208" s="11"/>
      <c r="AW6208" s="11"/>
      <c r="AX6208" s="11"/>
      <c r="AY6208" s="11"/>
      <c r="AZ6208" s="11"/>
      <c r="BA6208" s="11"/>
      <c r="BB6208" s="11"/>
      <c r="BC6208" s="11"/>
      <c r="BD6208" s="11"/>
      <c r="BE6208" s="11"/>
      <c r="BF6208" s="11"/>
      <c r="BG6208" s="11"/>
    </row>
    <row r="6209" spans="40:59" x14ac:dyDescent="0.25">
      <c r="AN6209" s="22"/>
      <c r="AO6209" s="11"/>
      <c r="AP6209" s="11"/>
      <c r="AQ6209" s="11"/>
      <c r="AR6209" s="11"/>
      <c r="AS6209" s="11"/>
      <c r="AT6209" s="11"/>
      <c r="AU6209" s="11"/>
      <c r="AV6209" s="11"/>
      <c r="AW6209" s="11"/>
      <c r="AX6209" s="11"/>
      <c r="AY6209" s="11"/>
      <c r="AZ6209" s="11"/>
      <c r="BA6209" s="11"/>
      <c r="BB6209" s="11"/>
      <c r="BC6209" s="11"/>
      <c r="BD6209" s="11"/>
      <c r="BE6209" s="11"/>
      <c r="BF6209" s="11"/>
      <c r="BG6209" s="11"/>
    </row>
    <row r="6210" spans="40:59" x14ac:dyDescent="0.25">
      <c r="AN6210" s="22"/>
      <c r="AO6210" s="11"/>
      <c r="AP6210" s="11"/>
      <c r="AQ6210" s="11"/>
      <c r="AR6210" s="11"/>
      <c r="AS6210" s="11"/>
      <c r="AT6210" s="11"/>
      <c r="AU6210" s="11"/>
      <c r="AV6210" s="11"/>
      <c r="AW6210" s="11"/>
      <c r="AX6210" s="11"/>
      <c r="AY6210" s="11"/>
      <c r="AZ6210" s="11"/>
      <c r="BA6210" s="11"/>
      <c r="BB6210" s="11"/>
      <c r="BC6210" s="11"/>
      <c r="BD6210" s="11"/>
      <c r="BE6210" s="11"/>
      <c r="BF6210" s="11"/>
      <c r="BG6210" s="11"/>
    </row>
    <row r="6211" spans="40:59" x14ac:dyDescent="0.25">
      <c r="AN6211" s="22"/>
      <c r="AO6211" s="11"/>
      <c r="AP6211" s="11"/>
      <c r="AQ6211" s="11"/>
      <c r="AR6211" s="11"/>
      <c r="AS6211" s="11"/>
      <c r="AT6211" s="11"/>
      <c r="AU6211" s="11"/>
      <c r="AV6211" s="11"/>
      <c r="AW6211" s="11"/>
      <c r="AX6211" s="11"/>
      <c r="AY6211" s="11"/>
      <c r="AZ6211" s="11"/>
      <c r="BA6211" s="11"/>
      <c r="BB6211" s="11"/>
      <c r="BC6211" s="11"/>
      <c r="BD6211" s="11"/>
      <c r="BE6211" s="11"/>
      <c r="BF6211" s="11"/>
      <c r="BG6211" s="11"/>
    </row>
    <row r="6212" spans="40:59" x14ac:dyDescent="0.25">
      <c r="AN6212" s="22"/>
      <c r="AO6212" s="11"/>
      <c r="AP6212" s="11"/>
      <c r="AQ6212" s="11"/>
      <c r="AR6212" s="11"/>
      <c r="AS6212" s="11"/>
      <c r="AT6212" s="11"/>
      <c r="AU6212" s="11"/>
      <c r="AV6212" s="11"/>
      <c r="AW6212" s="11"/>
      <c r="AX6212" s="11"/>
      <c r="AY6212" s="11"/>
      <c r="AZ6212" s="11"/>
      <c r="BA6212" s="11"/>
      <c r="BB6212" s="11"/>
      <c r="BC6212" s="11"/>
      <c r="BD6212" s="11"/>
      <c r="BE6212" s="11"/>
      <c r="BF6212" s="11"/>
      <c r="BG6212" s="11"/>
    </row>
    <row r="6213" spans="40:59" x14ac:dyDescent="0.25">
      <c r="AN6213" s="22"/>
      <c r="AO6213" s="11"/>
      <c r="AP6213" s="11"/>
      <c r="AQ6213" s="11"/>
      <c r="AR6213" s="11"/>
      <c r="AS6213" s="11"/>
      <c r="AT6213" s="11"/>
      <c r="AU6213" s="11"/>
      <c r="AV6213" s="11"/>
      <c r="AW6213" s="11"/>
      <c r="AX6213" s="11"/>
      <c r="AY6213" s="11"/>
      <c r="AZ6213" s="11"/>
      <c r="BA6213" s="11"/>
      <c r="BB6213" s="11"/>
      <c r="BC6213" s="11"/>
      <c r="BD6213" s="11"/>
      <c r="BE6213" s="11"/>
      <c r="BF6213" s="11"/>
      <c r="BG6213" s="11"/>
    </row>
    <row r="6214" spans="40:59" x14ac:dyDescent="0.25">
      <c r="AN6214" s="22"/>
      <c r="AO6214" s="11"/>
      <c r="AP6214" s="11"/>
      <c r="AQ6214" s="11"/>
      <c r="AR6214" s="11"/>
      <c r="AS6214" s="11"/>
      <c r="AT6214" s="11"/>
      <c r="AU6214" s="11"/>
      <c r="AV6214" s="11"/>
      <c r="AW6214" s="11"/>
      <c r="AX6214" s="11"/>
      <c r="AY6214" s="11"/>
      <c r="AZ6214" s="11"/>
      <c r="BA6214" s="11"/>
      <c r="BB6214" s="11"/>
      <c r="BC6214" s="11"/>
      <c r="BD6214" s="11"/>
      <c r="BE6214" s="11"/>
      <c r="BF6214" s="11"/>
      <c r="BG6214" s="11"/>
    </row>
    <row r="6215" spans="40:59" x14ac:dyDescent="0.25">
      <c r="AN6215" s="22"/>
      <c r="AO6215" s="11"/>
      <c r="AP6215" s="11"/>
      <c r="AQ6215" s="11"/>
      <c r="AR6215" s="11"/>
      <c r="AS6215" s="11"/>
      <c r="AT6215" s="11"/>
      <c r="AU6215" s="11"/>
      <c r="AV6215" s="11"/>
      <c r="AW6215" s="11"/>
      <c r="AX6215" s="11"/>
      <c r="AY6215" s="11"/>
      <c r="AZ6215" s="11"/>
      <c r="BA6215" s="11"/>
      <c r="BB6215" s="11"/>
      <c r="BC6215" s="11"/>
      <c r="BD6215" s="11"/>
      <c r="BE6215" s="11"/>
      <c r="BF6215" s="11"/>
      <c r="BG6215" s="11"/>
    </row>
    <row r="6216" spans="40:59" x14ac:dyDescent="0.25">
      <c r="AN6216" s="22"/>
      <c r="AO6216" s="11"/>
      <c r="AP6216" s="11"/>
      <c r="AQ6216" s="11"/>
      <c r="AR6216" s="11"/>
      <c r="AS6216" s="11"/>
      <c r="AT6216" s="11"/>
      <c r="AU6216" s="11"/>
      <c r="AV6216" s="11"/>
      <c r="AW6216" s="11"/>
      <c r="AX6216" s="11"/>
      <c r="AY6216" s="11"/>
      <c r="AZ6216" s="11"/>
      <c r="BA6216" s="11"/>
      <c r="BB6216" s="11"/>
      <c r="BC6216" s="11"/>
      <c r="BD6216" s="11"/>
      <c r="BE6216" s="11"/>
      <c r="BF6216" s="11"/>
      <c r="BG6216" s="11"/>
    </row>
    <row r="6217" spans="40:59" x14ac:dyDescent="0.25">
      <c r="AN6217" s="22"/>
      <c r="AO6217" s="11"/>
      <c r="AP6217" s="11"/>
      <c r="AQ6217" s="11"/>
      <c r="AR6217" s="11"/>
      <c r="AS6217" s="11"/>
      <c r="AT6217" s="11"/>
      <c r="AU6217" s="11"/>
      <c r="AV6217" s="11"/>
      <c r="AW6217" s="11"/>
      <c r="AX6217" s="11"/>
      <c r="AY6217" s="11"/>
      <c r="AZ6217" s="11"/>
      <c r="BA6217" s="11"/>
      <c r="BB6217" s="11"/>
      <c r="BC6217" s="11"/>
      <c r="BD6217" s="11"/>
      <c r="BE6217" s="11"/>
      <c r="BF6217" s="11"/>
      <c r="BG6217" s="11"/>
    </row>
    <row r="6218" spans="40:59" x14ac:dyDescent="0.25">
      <c r="AN6218" s="22"/>
      <c r="AO6218" s="11"/>
      <c r="AP6218" s="11"/>
      <c r="AQ6218" s="11"/>
      <c r="AR6218" s="11"/>
      <c r="AS6218" s="11"/>
      <c r="AT6218" s="11"/>
      <c r="AU6218" s="11"/>
      <c r="AV6218" s="11"/>
      <c r="AW6218" s="11"/>
      <c r="AX6218" s="11"/>
      <c r="AY6218" s="11"/>
      <c r="AZ6218" s="11"/>
      <c r="BA6218" s="11"/>
      <c r="BB6218" s="11"/>
      <c r="BC6218" s="11"/>
      <c r="BD6218" s="11"/>
      <c r="BE6218" s="11"/>
      <c r="BF6218" s="11"/>
      <c r="BG6218" s="11"/>
    </row>
    <row r="6219" spans="40:59" x14ac:dyDescent="0.25">
      <c r="AN6219" s="22"/>
      <c r="AO6219" s="11"/>
      <c r="AP6219" s="11"/>
      <c r="AQ6219" s="11"/>
      <c r="AR6219" s="11"/>
      <c r="AS6219" s="11"/>
      <c r="AT6219" s="11"/>
      <c r="AU6219" s="11"/>
      <c r="AV6219" s="11"/>
      <c r="AW6219" s="11"/>
      <c r="AX6219" s="11"/>
      <c r="AY6219" s="11"/>
      <c r="AZ6219" s="11"/>
      <c r="BA6219" s="11"/>
      <c r="BB6219" s="11"/>
      <c r="BC6219" s="11"/>
      <c r="BD6219" s="11"/>
      <c r="BE6219" s="11"/>
      <c r="BF6219" s="11"/>
      <c r="BG6219" s="11"/>
    </row>
    <row r="6220" spans="40:59" x14ac:dyDescent="0.25">
      <c r="AN6220" s="22"/>
      <c r="AO6220" s="11"/>
      <c r="AP6220" s="11"/>
      <c r="AQ6220" s="11"/>
      <c r="AR6220" s="11"/>
      <c r="AS6220" s="11"/>
      <c r="AT6220" s="11"/>
      <c r="AU6220" s="11"/>
      <c r="AV6220" s="11"/>
      <c r="AW6220" s="11"/>
      <c r="AX6220" s="11"/>
      <c r="AY6220" s="11"/>
      <c r="AZ6220" s="11"/>
      <c r="BA6220" s="11"/>
      <c r="BB6220" s="11"/>
      <c r="BC6220" s="11"/>
      <c r="BD6220" s="11"/>
      <c r="BE6220" s="11"/>
      <c r="BF6220" s="11"/>
      <c r="BG6220" s="11"/>
    </row>
    <row r="6221" spans="40:59" x14ac:dyDescent="0.25">
      <c r="AN6221" s="22"/>
      <c r="AO6221" s="11"/>
      <c r="AP6221" s="11"/>
      <c r="AQ6221" s="11"/>
      <c r="AR6221" s="11"/>
      <c r="AS6221" s="11"/>
      <c r="AT6221" s="11"/>
      <c r="AU6221" s="11"/>
      <c r="AV6221" s="11"/>
      <c r="AW6221" s="11"/>
      <c r="AX6221" s="11"/>
      <c r="AY6221" s="11"/>
      <c r="AZ6221" s="11"/>
      <c r="BA6221" s="11"/>
      <c r="BB6221" s="11"/>
      <c r="BC6221" s="11"/>
      <c r="BD6221" s="11"/>
      <c r="BE6221" s="11"/>
      <c r="BF6221" s="11"/>
      <c r="BG6221" s="11"/>
    </row>
    <row r="6222" spans="40:59" x14ac:dyDescent="0.25">
      <c r="AN6222" s="22"/>
      <c r="AO6222" s="11"/>
      <c r="AP6222" s="11"/>
      <c r="AQ6222" s="11"/>
      <c r="AR6222" s="11"/>
      <c r="AS6222" s="11"/>
      <c r="AT6222" s="11"/>
      <c r="AU6222" s="11"/>
      <c r="AV6222" s="11"/>
      <c r="AW6222" s="11"/>
      <c r="AX6222" s="11"/>
      <c r="AY6222" s="11"/>
      <c r="AZ6222" s="11"/>
      <c r="BA6222" s="11"/>
      <c r="BB6222" s="11"/>
      <c r="BC6222" s="11"/>
      <c r="BD6222" s="11"/>
      <c r="BE6222" s="11"/>
      <c r="BF6222" s="11"/>
      <c r="BG6222" s="11"/>
    </row>
    <row r="6223" spans="40:59" x14ac:dyDescent="0.25">
      <c r="AN6223" s="22"/>
      <c r="AO6223" s="11"/>
      <c r="AP6223" s="11"/>
      <c r="AQ6223" s="11"/>
      <c r="AR6223" s="11"/>
      <c r="AS6223" s="11"/>
      <c r="AT6223" s="11"/>
      <c r="AU6223" s="11"/>
      <c r="AV6223" s="11"/>
      <c r="AW6223" s="11"/>
      <c r="AX6223" s="11"/>
      <c r="AY6223" s="11"/>
      <c r="AZ6223" s="11"/>
      <c r="BA6223" s="11"/>
      <c r="BB6223" s="11"/>
      <c r="BC6223" s="11"/>
      <c r="BD6223" s="11"/>
      <c r="BE6223" s="11"/>
      <c r="BF6223" s="11"/>
      <c r="BG6223" s="11"/>
    </row>
    <row r="6224" spans="40:59" x14ac:dyDescent="0.25">
      <c r="AN6224" s="22"/>
      <c r="AO6224" s="11"/>
      <c r="AP6224" s="11"/>
      <c r="AQ6224" s="11"/>
      <c r="AR6224" s="11"/>
      <c r="AS6224" s="11"/>
      <c r="AT6224" s="11"/>
      <c r="AU6224" s="11"/>
      <c r="AV6224" s="11"/>
      <c r="AW6224" s="11"/>
      <c r="AX6224" s="11"/>
      <c r="AY6224" s="11"/>
      <c r="AZ6224" s="11"/>
      <c r="BA6224" s="11"/>
      <c r="BB6224" s="11"/>
      <c r="BC6224" s="11"/>
      <c r="BD6224" s="11"/>
      <c r="BE6224" s="11"/>
      <c r="BF6224" s="11"/>
      <c r="BG6224" s="11"/>
    </row>
    <row r="6225" spans="40:59" x14ac:dyDescent="0.25">
      <c r="AN6225" s="22"/>
      <c r="AO6225" s="11"/>
      <c r="AP6225" s="11"/>
      <c r="AQ6225" s="11"/>
      <c r="AR6225" s="11"/>
      <c r="AS6225" s="11"/>
      <c r="AT6225" s="11"/>
      <c r="AU6225" s="11"/>
      <c r="AV6225" s="11"/>
      <c r="AW6225" s="11"/>
      <c r="AX6225" s="11"/>
      <c r="AY6225" s="11"/>
      <c r="AZ6225" s="11"/>
      <c r="BA6225" s="11"/>
      <c r="BB6225" s="11"/>
      <c r="BC6225" s="11"/>
      <c r="BD6225" s="11"/>
      <c r="BE6225" s="11"/>
      <c r="BF6225" s="11"/>
      <c r="BG6225" s="11"/>
    </row>
    <row r="6226" spans="40:59" x14ac:dyDescent="0.25">
      <c r="AN6226" s="22"/>
      <c r="AO6226" s="11"/>
      <c r="AP6226" s="11"/>
      <c r="AQ6226" s="11"/>
      <c r="AR6226" s="11"/>
      <c r="AS6226" s="11"/>
      <c r="AT6226" s="11"/>
      <c r="AU6226" s="11"/>
      <c r="AV6226" s="11"/>
      <c r="AW6226" s="11"/>
      <c r="AX6226" s="11"/>
      <c r="AY6226" s="11"/>
      <c r="AZ6226" s="11"/>
      <c r="BA6226" s="11"/>
      <c r="BB6226" s="11"/>
      <c r="BC6226" s="11"/>
      <c r="BD6226" s="11"/>
      <c r="BE6226" s="11"/>
      <c r="BF6226" s="11"/>
      <c r="BG6226" s="11"/>
    </row>
    <row r="6227" spans="40:59" x14ac:dyDescent="0.25">
      <c r="AN6227" s="22"/>
      <c r="AO6227" s="11"/>
      <c r="AP6227" s="11"/>
      <c r="AQ6227" s="11"/>
      <c r="AR6227" s="11"/>
      <c r="AS6227" s="11"/>
      <c r="AT6227" s="11"/>
      <c r="AU6227" s="11"/>
      <c r="AV6227" s="11"/>
      <c r="AW6227" s="11"/>
      <c r="AX6227" s="11"/>
      <c r="AY6227" s="11"/>
      <c r="AZ6227" s="11"/>
      <c r="BA6227" s="11"/>
      <c r="BB6227" s="11"/>
      <c r="BC6227" s="11"/>
      <c r="BD6227" s="11"/>
      <c r="BE6227" s="11"/>
      <c r="BF6227" s="11"/>
      <c r="BG6227" s="11"/>
    </row>
    <row r="6228" spans="40:59" x14ac:dyDescent="0.25">
      <c r="AN6228" s="22"/>
      <c r="AO6228" s="11"/>
      <c r="AP6228" s="11"/>
      <c r="AQ6228" s="11"/>
      <c r="AR6228" s="11"/>
      <c r="AS6228" s="11"/>
      <c r="AT6228" s="11"/>
      <c r="AU6228" s="11"/>
      <c r="AV6228" s="11"/>
      <c r="AW6228" s="11"/>
      <c r="AX6228" s="11"/>
      <c r="AY6228" s="11"/>
      <c r="AZ6228" s="11"/>
      <c r="BA6228" s="11"/>
      <c r="BB6228" s="11"/>
      <c r="BC6228" s="11"/>
      <c r="BD6228" s="11"/>
      <c r="BE6228" s="11"/>
      <c r="BF6228" s="11"/>
      <c r="BG6228" s="11"/>
    </row>
    <row r="6229" spans="40:59" x14ac:dyDescent="0.25">
      <c r="AN6229" s="22"/>
      <c r="AO6229" s="11"/>
      <c r="AP6229" s="11"/>
      <c r="AQ6229" s="11"/>
      <c r="AR6229" s="11"/>
      <c r="AS6229" s="11"/>
      <c r="AT6229" s="11"/>
      <c r="AU6229" s="11"/>
      <c r="AV6229" s="11"/>
      <c r="AW6229" s="11"/>
      <c r="AX6229" s="11"/>
      <c r="AY6229" s="11"/>
      <c r="AZ6229" s="11"/>
      <c r="BA6229" s="11"/>
      <c r="BB6229" s="11"/>
      <c r="BC6229" s="11"/>
      <c r="BD6229" s="11"/>
      <c r="BE6229" s="11"/>
      <c r="BF6229" s="11"/>
      <c r="BG6229" s="11"/>
    </row>
    <row r="6230" spans="40:59" x14ac:dyDescent="0.25">
      <c r="AN6230" s="22"/>
      <c r="AO6230" s="11"/>
      <c r="AP6230" s="11"/>
      <c r="AQ6230" s="11"/>
      <c r="AR6230" s="11"/>
      <c r="AS6230" s="11"/>
      <c r="AT6230" s="11"/>
      <c r="AU6230" s="11"/>
      <c r="AV6230" s="11"/>
      <c r="AW6230" s="11"/>
      <c r="AX6230" s="11"/>
      <c r="AY6230" s="11"/>
      <c r="AZ6230" s="11"/>
      <c r="BA6230" s="11"/>
      <c r="BB6230" s="11"/>
      <c r="BC6230" s="11"/>
      <c r="BD6230" s="11"/>
      <c r="BE6230" s="11"/>
      <c r="BF6230" s="11"/>
      <c r="BG6230" s="11"/>
    </row>
    <row r="6231" spans="40:59" x14ac:dyDescent="0.25">
      <c r="AN6231" s="22"/>
      <c r="AO6231" s="11"/>
      <c r="AP6231" s="11"/>
      <c r="AQ6231" s="11"/>
      <c r="AR6231" s="11"/>
      <c r="AS6231" s="11"/>
      <c r="AT6231" s="11"/>
      <c r="AU6231" s="11"/>
      <c r="AV6231" s="11"/>
      <c r="AW6231" s="11"/>
      <c r="AX6231" s="11"/>
      <c r="AY6231" s="11"/>
      <c r="AZ6231" s="11"/>
      <c r="BA6231" s="11"/>
      <c r="BB6231" s="11"/>
      <c r="BC6231" s="11"/>
      <c r="BD6231" s="11"/>
      <c r="BE6231" s="11"/>
      <c r="BF6231" s="11"/>
      <c r="BG6231" s="11"/>
    </row>
    <row r="6232" spans="40:59" x14ac:dyDescent="0.25">
      <c r="AN6232" s="22"/>
      <c r="AO6232" s="11"/>
      <c r="AP6232" s="11"/>
      <c r="AQ6232" s="11"/>
      <c r="AR6232" s="11"/>
      <c r="AS6232" s="11"/>
      <c r="AT6232" s="11"/>
      <c r="AU6232" s="11"/>
      <c r="AV6232" s="11"/>
      <c r="AW6232" s="11"/>
      <c r="AX6232" s="11"/>
      <c r="AY6232" s="11"/>
      <c r="AZ6232" s="11"/>
      <c r="BA6232" s="11"/>
      <c r="BB6232" s="11"/>
      <c r="BC6232" s="11"/>
      <c r="BD6232" s="11"/>
      <c r="BE6232" s="11"/>
      <c r="BF6232" s="11"/>
      <c r="BG6232" s="11"/>
    </row>
    <row r="6233" spans="40:59" x14ac:dyDescent="0.25">
      <c r="AN6233" s="22"/>
      <c r="AO6233" s="11"/>
      <c r="AP6233" s="11"/>
      <c r="AQ6233" s="11"/>
      <c r="AR6233" s="11"/>
      <c r="AS6233" s="11"/>
      <c r="AT6233" s="11"/>
      <c r="AU6233" s="11"/>
      <c r="AV6233" s="11"/>
      <c r="AW6233" s="11"/>
      <c r="AX6233" s="11"/>
      <c r="AY6233" s="11"/>
      <c r="AZ6233" s="11"/>
      <c r="BA6233" s="11"/>
      <c r="BB6233" s="11"/>
      <c r="BC6233" s="11"/>
      <c r="BD6233" s="11"/>
      <c r="BE6233" s="11"/>
      <c r="BF6233" s="11"/>
      <c r="BG6233" s="11"/>
    </row>
    <row r="6234" spans="40:59" x14ac:dyDescent="0.25">
      <c r="AN6234" s="22"/>
      <c r="AO6234" s="11"/>
      <c r="AP6234" s="11"/>
      <c r="AQ6234" s="11"/>
      <c r="AR6234" s="11"/>
      <c r="AS6234" s="11"/>
      <c r="AT6234" s="11"/>
      <c r="AU6234" s="11"/>
      <c r="AV6234" s="11"/>
      <c r="AW6234" s="11"/>
      <c r="AX6234" s="11"/>
      <c r="AY6234" s="11"/>
      <c r="AZ6234" s="11"/>
      <c r="BA6234" s="11"/>
      <c r="BB6234" s="11"/>
      <c r="BC6234" s="11"/>
      <c r="BD6234" s="11"/>
      <c r="BE6234" s="11"/>
      <c r="BF6234" s="11"/>
      <c r="BG6234" s="11"/>
    </row>
    <row r="6235" spans="40:59" x14ac:dyDescent="0.25">
      <c r="AN6235" s="22"/>
      <c r="AO6235" s="11"/>
      <c r="AP6235" s="11"/>
      <c r="AQ6235" s="11"/>
      <c r="AR6235" s="11"/>
      <c r="AS6235" s="11"/>
      <c r="AT6235" s="11"/>
      <c r="AU6235" s="11"/>
      <c r="AV6235" s="11"/>
      <c r="AW6235" s="11"/>
      <c r="AX6235" s="11"/>
      <c r="AY6235" s="11"/>
      <c r="AZ6235" s="11"/>
      <c r="BA6235" s="11"/>
      <c r="BB6235" s="11"/>
      <c r="BC6235" s="11"/>
      <c r="BD6235" s="11"/>
      <c r="BE6235" s="11"/>
      <c r="BF6235" s="11"/>
      <c r="BG6235" s="11"/>
    </row>
    <row r="6236" spans="40:59" x14ac:dyDescent="0.25">
      <c r="AN6236" s="22"/>
      <c r="AO6236" s="11"/>
      <c r="AP6236" s="11"/>
      <c r="AQ6236" s="11"/>
      <c r="AR6236" s="11"/>
      <c r="AS6236" s="11"/>
      <c r="AT6236" s="11"/>
      <c r="AU6236" s="11"/>
      <c r="AV6236" s="11"/>
      <c r="AW6236" s="11"/>
      <c r="AX6236" s="11"/>
      <c r="AY6236" s="11"/>
      <c r="AZ6236" s="11"/>
      <c r="BA6236" s="11"/>
      <c r="BB6236" s="11"/>
      <c r="BC6236" s="11"/>
      <c r="BD6236" s="11"/>
      <c r="BE6236" s="11"/>
      <c r="BF6236" s="11"/>
      <c r="BG6236" s="11"/>
    </row>
    <row r="6237" spans="40:59" x14ac:dyDescent="0.25">
      <c r="AN6237" s="22"/>
      <c r="AO6237" s="11"/>
      <c r="AP6237" s="11"/>
      <c r="AQ6237" s="11"/>
      <c r="AR6237" s="11"/>
      <c r="AS6237" s="11"/>
      <c r="AT6237" s="11"/>
      <c r="AU6237" s="11"/>
      <c r="AV6237" s="11"/>
      <c r="AW6237" s="11"/>
      <c r="AX6237" s="11"/>
      <c r="AY6237" s="11"/>
      <c r="AZ6237" s="11"/>
      <c r="BA6237" s="11"/>
      <c r="BB6237" s="11"/>
      <c r="BC6237" s="11"/>
      <c r="BD6237" s="11"/>
      <c r="BE6237" s="11"/>
      <c r="BF6237" s="11"/>
      <c r="BG6237" s="11"/>
    </row>
    <row r="6238" spans="40:59" x14ac:dyDescent="0.25">
      <c r="AN6238" s="22"/>
      <c r="AO6238" s="11"/>
      <c r="AP6238" s="11"/>
      <c r="AQ6238" s="11"/>
      <c r="AR6238" s="11"/>
      <c r="AS6238" s="11"/>
      <c r="AT6238" s="11"/>
      <c r="AU6238" s="11"/>
      <c r="AV6238" s="11"/>
      <c r="AW6238" s="11"/>
      <c r="AX6238" s="11"/>
      <c r="AY6238" s="11"/>
      <c r="AZ6238" s="11"/>
      <c r="BA6238" s="11"/>
      <c r="BB6238" s="11"/>
      <c r="BC6238" s="11"/>
      <c r="BD6238" s="11"/>
      <c r="BE6238" s="11"/>
      <c r="BF6238" s="11"/>
      <c r="BG6238" s="11"/>
    </row>
    <row r="6239" spans="40:59" x14ac:dyDescent="0.25">
      <c r="AN6239" s="22"/>
      <c r="AO6239" s="11"/>
      <c r="AP6239" s="11"/>
      <c r="AQ6239" s="11"/>
      <c r="AR6239" s="11"/>
      <c r="AS6239" s="11"/>
      <c r="AT6239" s="11"/>
      <c r="AU6239" s="11"/>
      <c r="AV6239" s="11"/>
      <c r="AW6239" s="11"/>
      <c r="AX6239" s="11"/>
      <c r="AY6239" s="11"/>
      <c r="AZ6239" s="11"/>
      <c r="BA6239" s="11"/>
      <c r="BB6239" s="11"/>
      <c r="BC6239" s="11"/>
      <c r="BD6239" s="11"/>
      <c r="BE6239" s="11"/>
      <c r="BF6239" s="11"/>
      <c r="BG6239" s="11"/>
    </row>
    <row r="6240" spans="40:59" x14ac:dyDescent="0.25">
      <c r="AN6240" s="22"/>
      <c r="AO6240" s="11"/>
      <c r="AP6240" s="11"/>
      <c r="AQ6240" s="11"/>
      <c r="AR6240" s="11"/>
      <c r="AS6240" s="11"/>
      <c r="AT6240" s="11"/>
      <c r="AU6240" s="11"/>
      <c r="AV6240" s="11"/>
      <c r="AW6240" s="11"/>
      <c r="AX6240" s="11"/>
      <c r="AY6240" s="11"/>
      <c r="AZ6240" s="11"/>
      <c r="BA6240" s="11"/>
      <c r="BB6240" s="11"/>
      <c r="BC6240" s="11"/>
      <c r="BD6240" s="11"/>
      <c r="BE6240" s="11"/>
      <c r="BF6240" s="11"/>
      <c r="BG6240" s="11"/>
    </row>
    <row r="6241" spans="40:59" x14ac:dyDescent="0.25">
      <c r="AN6241" s="22"/>
      <c r="AO6241" s="11"/>
      <c r="AP6241" s="11"/>
      <c r="AQ6241" s="11"/>
      <c r="AR6241" s="11"/>
      <c r="AS6241" s="11"/>
      <c r="AT6241" s="11"/>
      <c r="AU6241" s="11"/>
      <c r="AV6241" s="11"/>
      <c r="AW6241" s="11"/>
      <c r="AX6241" s="11"/>
      <c r="AY6241" s="11"/>
      <c r="AZ6241" s="11"/>
      <c r="BA6241" s="11"/>
      <c r="BB6241" s="11"/>
      <c r="BC6241" s="11"/>
      <c r="BD6241" s="11"/>
      <c r="BE6241" s="11"/>
      <c r="BF6241" s="11"/>
      <c r="BG6241" s="11"/>
    </row>
    <row r="6242" spans="40:59" x14ac:dyDescent="0.25">
      <c r="AN6242" s="22"/>
      <c r="AO6242" s="11"/>
      <c r="AP6242" s="11"/>
      <c r="AQ6242" s="11"/>
      <c r="AR6242" s="11"/>
      <c r="AS6242" s="11"/>
      <c r="AT6242" s="11"/>
      <c r="AU6242" s="11"/>
      <c r="AV6242" s="11"/>
      <c r="AW6242" s="11"/>
      <c r="AX6242" s="11"/>
      <c r="AY6242" s="11"/>
      <c r="AZ6242" s="11"/>
      <c r="BA6242" s="11"/>
      <c r="BB6242" s="11"/>
      <c r="BC6242" s="11"/>
      <c r="BD6242" s="11"/>
      <c r="BE6242" s="11"/>
      <c r="BF6242" s="11"/>
      <c r="BG6242" s="11"/>
    </row>
    <row r="6243" spans="40:59" x14ac:dyDescent="0.25">
      <c r="AN6243" s="22"/>
      <c r="AO6243" s="11"/>
      <c r="AP6243" s="11"/>
      <c r="AQ6243" s="11"/>
      <c r="AR6243" s="11"/>
      <c r="AS6243" s="11"/>
      <c r="AT6243" s="11"/>
      <c r="AU6243" s="11"/>
      <c r="AV6243" s="11"/>
      <c r="AW6243" s="11"/>
      <c r="AX6243" s="11"/>
      <c r="AY6243" s="11"/>
      <c r="AZ6243" s="11"/>
      <c r="BA6243" s="11"/>
      <c r="BB6243" s="11"/>
      <c r="BC6243" s="11"/>
      <c r="BD6243" s="11"/>
      <c r="BE6243" s="11"/>
      <c r="BF6243" s="11"/>
      <c r="BG6243" s="11"/>
    </row>
    <row r="6244" spans="40:59" x14ac:dyDescent="0.25">
      <c r="AN6244" s="22"/>
      <c r="AO6244" s="11"/>
      <c r="AP6244" s="11"/>
      <c r="AQ6244" s="11"/>
      <c r="AR6244" s="11"/>
      <c r="AS6244" s="11"/>
      <c r="AT6244" s="11"/>
      <c r="AU6244" s="11"/>
      <c r="AV6244" s="11"/>
      <c r="AW6244" s="11"/>
      <c r="AX6244" s="11"/>
      <c r="AY6244" s="11"/>
      <c r="AZ6244" s="11"/>
      <c r="BA6244" s="11"/>
      <c r="BB6244" s="11"/>
      <c r="BC6244" s="11"/>
      <c r="BD6244" s="11"/>
      <c r="BE6244" s="11"/>
      <c r="BF6244" s="11"/>
      <c r="BG6244" s="11"/>
    </row>
    <row r="6245" spans="40:59" x14ac:dyDescent="0.25">
      <c r="AN6245" s="22"/>
      <c r="AO6245" s="11"/>
      <c r="AP6245" s="11"/>
      <c r="AQ6245" s="11"/>
      <c r="AR6245" s="11"/>
      <c r="AS6245" s="11"/>
      <c r="AT6245" s="11"/>
      <c r="AU6245" s="11"/>
      <c r="AV6245" s="11"/>
      <c r="AW6245" s="11"/>
      <c r="AX6245" s="11"/>
      <c r="AY6245" s="11"/>
      <c r="AZ6245" s="11"/>
      <c r="BA6245" s="11"/>
      <c r="BB6245" s="11"/>
      <c r="BC6245" s="11"/>
      <c r="BD6245" s="11"/>
      <c r="BE6245" s="11"/>
      <c r="BF6245" s="11"/>
      <c r="BG6245" s="11"/>
    </row>
    <row r="6246" spans="40:59" x14ac:dyDescent="0.25">
      <c r="AN6246" s="22"/>
      <c r="AO6246" s="11"/>
      <c r="AP6246" s="11"/>
      <c r="AQ6246" s="11"/>
      <c r="AR6246" s="11"/>
      <c r="AS6246" s="11"/>
      <c r="AT6246" s="11"/>
      <c r="AU6246" s="11"/>
      <c r="AV6246" s="11"/>
      <c r="AW6246" s="11"/>
      <c r="AX6246" s="11"/>
      <c r="AY6246" s="11"/>
      <c r="AZ6246" s="11"/>
      <c r="BA6246" s="11"/>
      <c r="BB6246" s="11"/>
      <c r="BC6246" s="11"/>
      <c r="BD6246" s="11"/>
      <c r="BE6246" s="11"/>
      <c r="BF6246" s="11"/>
      <c r="BG6246" s="11"/>
    </row>
    <row r="6247" spans="40:59" x14ac:dyDescent="0.25">
      <c r="AN6247" s="22"/>
      <c r="AO6247" s="11"/>
      <c r="AP6247" s="11"/>
      <c r="AQ6247" s="11"/>
      <c r="AR6247" s="11"/>
      <c r="AS6247" s="11"/>
      <c r="AT6247" s="11"/>
      <c r="AU6247" s="11"/>
      <c r="AV6247" s="11"/>
      <c r="AW6247" s="11"/>
      <c r="AX6247" s="11"/>
      <c r="AY6247" s="11"/>
      <c r="AZ6247" s="11"/>
      <c r="BA6247" s="11"/>
      <c r="BB6247" s="11"/>
      <c r="BC6247" s="11"/>
      <c r="BD6247" s="11"/>
      <c r="BE6247" s="11"/>
      <c r="BF6247" s="11"/>
      <c r="BG6247" s="11"/>
    </row>
    <row r="6248" spans="40:59" x14ac:dyDescent="0.25">
      <c r="AN6248" s="22"/>
      <c r="AO6248" s="11"/>
      <c r="AP6248" s="11"/>
      <c r="AQ6248" s="11"/>
      <c r="AR6248" s="11"/>
      <c r="AS6248" s="11"/>
      <c r="AT6248" s="11"/>
      <c r="AU6248" s="11"/>
      <c r="AV6248" s="11"/>
      <c r="AW6248" s="11"/>
      <c r="AX6248" s="11"/>
      <c r="AY6248" s="11"/>
      <c r="AZ6248" s="11"/>
      <c r="BA6248" s="11"/>
      <c r="BB6248" s="11"/>
      <c r="BC6248" s="11"/>
      <c r="BD6248" s="11"/>
      <c r="BE6248" s="11"/>
      <c r="BF6248" s="11"/>
      <c r="BG6248" s="11"/>
    </row>
    <row r="6249" spans="40:59" x14ac:dyDescent="0.25">
      <c r="AN6249" s="22"/>
      <c r="AO6249" s="11"/>
      <c r="AP6249" s="11"/>
      <c r="AQ6249" s="11"/>
      <c r="AR6249" s="11"/>
      <c r="AS6249" s="11"/>
      <c r="AT6249" s="11"/>
      <c r="AU6249" s="11"/>
      <c r="AV6249" s="11"/>
      <c r="AW6249" s="11"/>
      <c r="AX6249" s="11"/>
      <c r="AY6249" s="11"/>
      <c r="AZ6249" s="11"/>
      <c r="BA6249" s="11"/>
      <c r="BB6249" s="11"/>
      <c r="BC6249" s="11"/>
      <c r="BD6249" s="11"/>
      <c r="BE6249" s="11"/>
      <c r="BF6249" s="11"/>
      <c r="BG6249" s="11"/>
    </row>
    <row r="6250" spans="40:59" x14ac:dyDescent="0.25">
      <c r="AN6250" s="22"/>
      <c r="AO6250" s="11"/>
      <c r="AP6250" s="11"/>
      <c r="AQ6250" s="11"/>
      <c r="AR6250" s="11"/>
      <c r="AS6250" s="11"/>
      <c r="AT6250" s="11"/>
      <c r="AU6250" s="11"/>
      <c r="AV6250" s="11"/>
      <c r="AW6250" s="11"/>
      <c r="AX6250" s="11"/>
      <c r="AY6250" s="11"/>
      <c r="AZ6250" s="11"/>
      <c r="BA6250" s="11"/>
      <c r="BB6250" s="11"/>
      <c r="BC6250" s="11"/>
      <c r="BD6250" s="11"/>
      <c r="BE6250" s="11"/>
      <c r="BF6250" s="11"/>
      <c r="BG6250" s="11"/>
    </row>
    <row r="6251" spans="40:59" x14ac:dyDescent="0.25">
      <c r="AN6251" s="22"/>
      <c r="AO6251" s="11"/>
      <c r="AP6251" s="11"/>
      <c r="AQ6251" s="11"/>
      <c r="AR6251" s="11"/>
      <c r="AS6251" s="11"/>
      <c r="AT6251" s="11"/>
      <c r="AU6251" s="11"/>
      <c r="AV6251" s="11"/>
      <c r="AW6251" s="11"/>
      <c r="AX6251" s="11"/>
      <c r="AY6251" s="11"/>
      <c r="AZ6251" s="11"/>
      <c r="BA6251" s="11"/>
      <c r="BB6251" s="11"/>
      <c r="BC6251" s="11"/>
      <c r="BD6251" s="11"/>
      <c r="BE6251" s="11"/>
      <c r="BF6251" s="11"/>
      <c r="BG6251" s="11"/>
    </row>
    <row r="6252" spans="40:59" x14ac:dyDescent="0.25">
      <c r="AN6252" s="22"/>
      <c r="AO6252" s="11"/>
      <c r="AP6252" s="11"/>
      <c r="AQ6252" s="11"/>
      <c r="AR6252" s="11"/>
      <c r="AS6252" s="11"/>
      <c r="AT6252" s="11"/>
      <c r="AU6252" s="11"/>
      <c r="AV6252" s="11"/>
      <c r="AW6252" s="11"/>
      <c r="AX6252" s="11"/>
      <c r="AY6252" s="11"/>
      <c r="AZ6252" s="11"/>
      <c r="BA6252" s="11"/>
      <c r="BB6252" s="11"/>
      <c r="BC6252" s="11"/>
      <c r="BD6252" s="11"/>
      <c r="BE6252" s="11"/>
      <c r="BF6252" s="11"/>
      <c r="BG6252" s="11"/>
    </row>
    <row r="6253" spans="40:59" x14ac:dyDescent="0.25">
      <c r="AN6253" s="22"/>
      <c r="AO6253" s="11"/>
      <c r="AP6253" s="11"/>
      <c r="AQ6253" s="11"/>
      <c r="AR6253" s="11"/>
      <c r="AS6253" s="11"/>
      <c r="AT6253" s="11"/>
      <c r="AU6253" s="11"/>
      <c r="AV6253" s="11"/>
      <c r="AW6253" s="11"/>
      <c r="AX6253" s="11"/>
      <c r="AY6253" s="11"/>
      <c r="AZ6253" s="11"/>
      <c r="BA6253" s="11"/>
      <c r="BB6253" s="11"/>
      <c r="BC6253" s="11"/>
      <c r="BD6253" s="11"/>
      <c r="BE6253" s="11"/>
      <c r="BF6253" s="11"/>
      <c r="BG6253" s="11"/>
    </row>
    <row r="6254" spans="40:59" x14ac:dyDescent="0.25">
      <c r="AN6254" s="22"/>
      <c r="AO6254" s="11"/>
      <c r="AP6254" s="11"/>
      <c r="AQ6254" s="11"/>
      <c r="AR6254" s="11"/>
      <c r="AS6254" s="11"/>
      <c r="AT6254" s="11"/>
      <c r="AU6254" s="11"/>
      <c r="AV6254" s="11"/>
      <c r="AW6254" s="11"/>
      <c r="AX6254" s="11"/>
      <c r="AY6254" s="11"/>
      <c r="AZ6254" s="11"/>
      <c r="BA6254" s="11"/>
      <c r="BB6254" s="11"/>
      <c r="BC6254" s="11"/>
      <c r="BD6254" s="11"/>
      <c r="BE6254" s="11"/>
      <c r="BF6254" s="11"/>
      <c r="BG6254" s="11"/>
    </row>
    <row r="6255" spans="40:59" x14ac:dyDescent="0.25">
      <c r="AN6255" s="22"/>
      <c r="AO6255" s="11"/>
      <c r="AP6255" s="11"/>
      <c r="AQ6255" s="11"/>
      <c r="AR6255" s="11"/>
      <c r="AS6255" s="11"/>
      <c r="AT6255" s="11"/>
      <c r="AU6255" s="11"/>
      <c r="AV6255" s="11"/>
      <c r="AW6255" s="11"/>
      <c r="AX6255" s="11"/>
      <c r="AY6255" s="11"/>
      <c r="AZ6255" s="11"/>
      <c r="BA6255" s="11"/>
      <c r="BB6255" s="11"/>
      <c r="BC6255" s="11"/>
      <c r="BD6255" s="11"/>
      <c r="BE6255" s="11"/>
      <c r="BF6255" s="11"/>
      <c r="BG6255" s="11"/>
    </row>
    <row r="6256" spans="40:59" x14ac:dyDescent="0.25">
      <c r="AN6256" s="22"/>
      <c r="AO6256" s="11"/>
      <c r="AP6256" s="11"/>
      <c r="AQ6256" s="11"/>
      <c r="AR6256" s="11"/>
      <c r="AS6256" s="11"/>
      <c r="AT6256" s="11"/>
      <c r="AU6256" s="11"/>
      <c r="AV6256" s="11"/>
      <c r="AW6256" s="11"/>
      <c r="AX6256" s="11"/>
      <c r="AY6256" s="11"/>
      <c r="AZ6256" s="11"/>
      <c r="BA6256" s="11"/>
      <c r="BB6256" s="11"/>
      <c r="BC6256" s="11"/>
      <c r="BD6256" s="11"/>
      <c r="BE6256" s="11"/>
      <c r="BF6256" s="11"/>
      <c r="BG6256" s="11"/>
    </row>
    <row r="6257" spans="40:59" x14ac:dyDescent="0.25">
      <c r="AN6257" s="22"/>
      <c r="AO6257" s="11"/>
      <c r="AP6257" s="11"/>
      <c r="AQ6257" s="11"/>
      <c r="AR6257" s="11"/>
      <c r="AS6257" s="11"/>
      <c r="AT6257" s="11"/>
      <c r="AU6257" s="11"/>
      <c r="AV6257" s="11"/>
      <c r="AW6257" s="11"/>
      <c r="AX6257" s="11"/>
      <c r="AY6257" s="11"/>
      <c r="AZ6257" s="11"/>
      <c r="BA6257" s="11"/>
      <c r="BB6257" s="11"/>
      <c r="BC6257" s="11"/>
      <c r="BD6257" s="11"/>
      <c r="BE6257" s="11"/>
      <c r="BF6257" s="11"/>
      <c r="BG6257" s="11"/>
    </row>
    <row r="6258" spans="40:59" x14ac:dyDescent="0.25">
      <c r="AN6258" s="22"/>
      <c r="AO6258" s="11"/>
      <c r="AP6258" s="11"/>
      <c r="AQ6258" s="11"/>
      <c r="AR6258" s="11"/>
      <c r="AS6258" s="11"/>
      <c r="AT6258" s="11"/>
      <c r="AU6258" s="11"/>
      <c r="AV6258" s="11"/>
      <c r="AW6258" s="11"/>
      <c r="AX6258" s="11"/>
      <c r="AY6258" s="11"/>
      <c r="AZ6258" s="11"/>
      <c r="BA6258" s="11"/>
      <c r="BB6258" s="11"/>
      <c r="BC6258" s="11"/>
      <c r="BD6258" s="11"/>
      <c r="BE6258" s="11"/>
      <c r="BF6258" s="11"/>
      <c r="BG6258" s="11"/>
    </row>
    <row r="6259" spans="40:59" x14ac:dyDescent="0.25">
      <c r="AN6259" s="22"/>
      <c r="AO6259" s="11"/>
      <c r="AP6259" s="11"/>
      <c r="AQ6259" s="11"/>
      <c r="AR6259" s="11"/>
      <c r="AS6259" s="11"/>
      <c r="AT6259" s="11"/>
      <c r="AU6259" s="11"/>
      <c r="AV6259" s="11"/>
      <c r="AW6259" s="11"/>
      <c r="AX6259" s="11"/>
      <c r="AY6259" s="11"/>
      <c r="AZ6259" s="11"/>
      <c r="BA6259" s="11"/>
      <c r="BB6259" s="11"/>
      <c r="BC6259" s="11"/>
      <c r="BD6259" s="11"/>
      <c r="BE6259" s="11"/>
      <c r="BF6259" s="11"/>
      <c r="BG6259" s="11"/>
    </row>
    <row r="6260" spans="40:59" x14ac:dyDescent="0.25">
      <c r="AN6260" s="22"/>
      <c r="AO6260" s="11"/>
      <c r="AP6260" s="11"/>
      <c r="AQ6260" s="11"/>
      <c r="AR6260" s="11"/>
      <c r="AS6260" s="11"/>
      <c r="AT6260" s="11"/>
      <c r="AU6260" s="11"/>
      <c r="AV6260" s="11"/>
      <c r="AW6260" s="11"/>
      <c r="AX6260" s="11"/>
      <c r="AY6260" s="11"/>
      <c r="AZ6260" s="11"/>
      <c r="BA6260" s="11"/>
      <c r="BB6260" s="11"/>
      <c r="BC6260" s="11"/>
      <c r="BD6260" s="11"/>
      <c r="BE6260" s="11"/>
      <c r="BF6260" s="11"/>
      <c r="BG6260" s="11"/>
    </row>
    <row r="6261" spans="40:59" x14ac:dyDescent="0.25">
      <c r="AN6261" s="22"/>
      <c r="AO6261" s="11"/>
      <c r="AP6261" s="11"/>
      <c r="AQ6261" s="11"/>
      <c r="AR6261" s="11"/>
      <c r="AS6261" s="11"/>
      <c r="AT6261" s="11"/>
      <c r="AU6261" s="11"/>
      <c r="AV6261" s="11"/>
      <c r="AW6261" s="11"/>
      <c r="AX6261" s="11"/>
      <c r="AY6261" s="11"/>
      <c r="AZ6261" s="11"/>
      <c r="BA6261" s="11"/>
      <c r="BB6261" s="11"/>
      <c r="BC6261" s="11"/>
      <c r="BD6261" s="11"/>
      <c r="BE6261" s="11"/>
      <c r="BF6261" s="11"/>
      <c r="BG6261" s="11"/>
    </row>
    <row r="6262" spans="40:59" x14ac:dyDescent="0.25">
      <c r="AN6262" s="22"/>
      <c r="AO6262" s="11"/>
      <c r="AP6262" s="11"/>
      <c r="AQ6262" s="11"/>
      <c r="AR6262" s="11"/>
      <c r="AS6262" s="11"/>
      <c r="AT6262" s="11"/>
      <c r="AU6262" s="11"/>
      <c r="AV6262" s="11"/>
      <c r="AW6262" s="11"/>
      <c r="AX6262" s="11"/>
      <c r="AY6262" s="11"/>
      <c r="AZ6262" s="11"/>
      <c r="BA6262" s="11"/>
      <c r="BB6262" s="11"/>
      <c r="BC6262" s="11"/>
      <c r="BD6262" s="11"/>
      <c r="BE6262" s="11"/>
      <c r="BF6262" s="11"/>
      <c r="BG6262" s="11"/>
    </row>
    <row r="6263" spans="40:59" x14ac:dyDescent="0.25">
      <c r="AN6263" s="22"/>
      <c r="AO6263" s="11"/>
      <c r="AP6263" s="11"/>
      <c r="AQ6263" s="11"/>
      <c r="AR6263" s="11"/>
      <c r="AS6263" s="11"/>
      <c r="AT6263" s="11"/>
      <c r="AU6263" s="11"/>
      <c r="AV6263" s="11"/>
      <c r="AW6263" s="11"/>
      <c r="AX6263" s="11"/>
      <c r="AY6263" s="11"/>
      <c r="AZ6263" s="11"/>
      <c r="BA6263" s="11"/>
      <c r="BB6263" s="11"/>
      <c r="BC6263" s="11"/>
      <c r="BD6263" s="11"/>
      <c r="BE6263" s="11"/>
      <c r="BF6263" s="11"/>
      <c r="BG6263" s="11"/>
    </row>
    <row r="6264" spans="40:59" x14ac:dyDescent="0.25">
      <c r="AN6264" s="22"/>
      <c r="AO6264" s="11"/>
      <c r="AP6264" s="11"/>
      <c r="AQ6264" s="11"/>
      <c r="AR6264" s="11"/>
      <c r="AS6264" s="11"/>
      <c r="AT6264" s="11"/>
      <c r="AU6264" s="11"/>
      <c r="AV6264" s="11"/>
      <c r="AW6264" s="11"/>
      <c r="AX6264" s="11"/>
      <c r="AY6264" s="11"/>
      <c r="AZ6264" s="11"/>
      <c r="BA6264" s="11"/>
      <c r="BB6264" s="11"/>
      <c r="BC6264" s="11"/>
      <c r="BD6264" s="11"/>
      <c r="BE6264" s="11"/>
      <c r="BF6264" s="11"/>
      <c r="BG6264" s="11"/>
    </row>
    <row r="6265" spans="40:59" x14ac:dyDescent="0.25">
      <c r="AN6265" s="22"/>
      <c r="AO6265" s="11"/>
      <c r="AP6265" s="11"/>
      <c r="AQ6265" s="11"/>
      <c r="AR6265" s="11"/>
      <c r="AS6265" s="11"/>
      <c r="AT6265" s="11"/>
      <c r="AU6265" s="11"/>
      <c r="AV6265" s="11"/>
      <c r="AW6265" s="11"/>
      <c r="AX6265" s="11"/>
      <c r="AY6265" s="11"/>
      <c r="AZ6265" s="11"/>
      <c r="BA6265" s="11"/>
      <c r="BB6265" s="11"/>
      <c r="BC6265" s="11"/>
      <c r="BD6265" s="11"/>
      <c r="BE6265" s="11"/>
      <c r="BF6265" s="11"/>
      <c r="BG6265" s="11"/>
    </row>
    <row r="6266" spans="40:59" x14ac:dyDescent="0.25">
      <c r="AN6266" s="22"/>
      <c r="AO6266" s="11"/>
      <c r="AP6266" s="11"/>
      <c r="AQ6266" s="11"/>
      <c r="AR6266" s="11"/>
      <c r="AS6266" s="11"/>
      <c r="AT6266" s="11"/>
      <c r="AU6266" s="11"/>
      <c r="AV6266" s="11"/>
      <c r="AW6266" s="11"/>
      <c r="AX6266" s="11"/>
      <c r="AY6266" s="11"/>
      <c r="AZ6266" s="11"/>
      <c r="BA6266" s="11"/>
      <c r="BB6266" s="11"/>
      <c r="BC6266" s="11"/>
      <c r="BD6266" s="11"/>
      <c r="BE6266" s="11"/>
      <c r="BF6266" s="11"/>
      <c r="BG6266" s="11"/>
    </row>
    <row r="6267" spans="40:59" x14ac:dyDescent="0.25">
      <c r="AN6267" s="22"/>
      <c r="AO6267" s="11"/>
      <c r="AP6267" s="11"/>
      <c r="AQ6267" s="11"/>
      <c r="AR6267" s="11"/>
      <c r="AS6267" s="11"/>
      <c r="AT6267" s="11"/>
      <c r="AU6267" s="11"/>
      <c r="AV6267" s="11"/>
      <c r="AW6267" s="11"/>
      <c r="AX6267" s="11"/>
      <c r="AY6267" s="11"/>
      <c r="AZ6267" s="11"/>
      <c r="BA6267" s="11"/>
      <c r="BB6267" s="11"/>
      <c r="BC6267" s="11"/>
      <c r="BD6267" s="11"/>
      <c r="BE6267" s="11"/>
      <c r="BF6267" s="11"/>
      <c r="BG6267" s="11"/>
    </row>
    <row r="6268" spans="40:59" x14ac:dyDescent="0.25">
      <c r="AN6268" s="22"/>
      <c r="AO6268" s="11"/>
      <c r="AP6268" s="11"/>
      <c r="AQ6268" s="11"/>
      <c r="AR6268" s="11"/>
      <c r="AS6268" s="11"/>
      <c r="AT6268" s="11"/>
      <c r="AU6268" s="11"/>
      <c r="AV6268" s="11"/>
      <c r="AW6268" s="11"/>
      <c r="AX6268" s="11"/>
      <c r="AY6268" s="11"/>
      <c r="AZ6268" s="11"/>
      <c r="BA6268" s="11"/>
      <c r="BB6268" s="11"/>
      <c r="BC6268" s="11"/>
      <c r="BD6268" s="11"/>
      <c r="BE6268" s="11"/>
      <c r="BF6268" s="11"/>
      <c r="BG6268" s="11"/>
    </row>
    <row r="6269" spans="40:59" x14ac:dyDescent="0.25">
      <c r="AN6269" s="22"/>
      <c r="AO6269" s="11"/>
      <c r="AP6269" s="11"/>
      <c r="AQ6269" s="11"/>
      <c r="AR6269" s="11"/>
      <c r="AS6269" s="11"/>
      <c r="AT6269" s="11"/>
      <c r="AU6269" s="11"/>
      <c r="AV6269" s="11"/>
      <c r="AW6269" s="11"/>
      <c r="AX6269" s="11"/>
      <c r="AY6269" s="11"/>
      <c r="AZ6269" s="11"/>
      <c r="BA6269" s="11"/>
      <c r="BB6269" s="11"/>
      <c r="BC6269" s="11"/>
      <c r="BD6269" s="11"/>
      <c r="BE6269" s="11"/>
      <c r="BF6269" s="11"/>
      <c r="BG6269" s="11"/>
    </row>
    <row r="6270" spans="40:59" x14ac:dyDescent="0.25">
      <c r="AN6270" s="22"/>
      <c r="AO6270" s="11"/>
      <c r="AP6270" s="11"/>
      <c r="AQ6270" s="11"/>
      <c r="AR6270" s="11"/>
      <c r="AS6270" s="11"/>
      <c r="AT6270" s="11"/>
      <c r="AU6270" s="11"/>
      <c r="AV6270" s="11"/>
      <c r="AW6270" s="11"/>
      <c r="AX6270" s="11"/>
      <c r="AY6270" s="11"/>
      <c r="AZ6270" s="11"/>
      <c r="BA6270" s="11"/>
      <c r="BB6270" s="11"/>
      <c r="BC6270" s="11"/>
      <c r="BD6270" s="11"/>
      <c r="BE6270" s="11"/>
      <c r="BF6270" s="11"/>
      <c r="BG6270" s="11"/>
    </row>
    <row r="6271" spans="40:59" x14ac:dyDescent="0.25">
      <c r="AN6271" s="22"/>
      <c r="AO6271" s="11"/>
      <c r="AP6271" s="11"/>
      <c r="AQ6271" s="11"/>
      <c r="AR6271" s="11"/>
      <c r="AS6271" s="11"/>
      <c r="AT6271" s="11"/>
      <c r="AU6271" s="11"/>
      <c r="AV6271" s="11"/>
      <c r="AW6271" s="11"/>
      <c r="AX6271" s="11"/>
      <c r="AY6271" s="11"/>
      <c r="AZ6271" s="11"/>
      <c r="BA6271" s="11"/>
      <c r="BB6271" s="11"/>
      <c r="BC6271" s="11"/>
      <c r="BD6271" s="11"/>
      <c r="BE6271" s="11"/>
      <c r="BF6271" s="11"/>
      <c r="BG6271" s="11"/>
    </row>
    <row r="6272" spans="40:59" x14ac:dyDescent="0.25">
      <c r="AN6272" s="22"/>
      <c r="AO6272" s="11"/>
      <c r="AP6272" s="11"/>
      <c r="AQ6272" s="11"/>
      <c r="AR6272" s="11"/>
      <c r="AS6272" s="11"/>
      <c r="AT6272" s="11"/>
      <c r="AU6272" s="11"/>
      <c r="AV6272" s="11"/>
      <c r="AW6272" s="11"/>
      <c r="AX6272" s="11"/>
      <c r="AY6272" s="11"/>
      <c r="AZ6272" s="11"/>
      <c r="BA6272" s="11"/>
      <c r="BB6272" s="11"/>
      <c r="BC6272" s="11"/>
      <c r="BD6272" s="11"/>
      <c r="BE6272" s="11"/>
      <c r="BF6272" s="11"/>
      <c r="BG6272" s="11"/>
    </row>
    <row r="6273" spans="40:59" x14ac:dyDescent="0.25">
      <c r="AN6273" s="22"/>
      <c r="AO6273" s="11"/>
      <c r="AP6273" s="11"/>
      <c r="AQ6273" s="11"/>
      <c r="AR6273" s="11"/>
      <c r="AS6273" s="11"/>
      <c r="AT6273" s="11"/>
      <c r="AU6273" s="11"/>
      <c r="AV6273" s="11"/>
      <c r="AW6273" s="11"/>
      <c r="AX6273" s="11"/>
      <c r="AY6273" s="11"/>
      <c r="AZ6273" s="11"/>
      <c r="BA6273" s="11"/>
      <c r="BB6273" s="11"/>
      <c r="BC6273" s="11"/>
      <c r="BD6273" s="11"/>
      <c r="BE6273" s="11"/>
      <c r="BF6273" s="11"/>
      <c r="BG6273" s="11"/>
    </row>
    <row r="6274" spans="40:59" x14ac:dyDescent="0.25">
      <c r="AN6274" s="22"/>
      <c r="AO6274" s="11"/>
      <c r="AP6274" s="11"/>
      <c r="AQ6274" s="11"/>
      <c r="AR6274" s="11"/>
      <c r="AS6274" s="11"/>
      <c r="AT6274" s="11"/>
      <c r="AU6274" s="11"/>
      <c r="AV6274" s="11"/>
      <c r="AW6274" s="11"/>
      <c r="AX6274" s="11"/>
      <c r="AY6274" s="11"/>
      <c r="AZ6274" s="11"/>
      <c r="BA6274" s="11"/>
      <c r="BB6274" s="11"/>
      <c r="BC6274" s="11"/>
      <c r="BD6274" s="11"/>
      <c r="BE6274" s="11"/>
      <c r="BF6274" s="11"/>
      <c r="BG6274" s="11"/>
    </row>
    <row r="6275" spans="40:59" x14ac:dyDescent="0.25">
      <c r="AN6275" s="22"/>
      <c r="AO6275" s="11"/>
      <c r="AP6275" s="11"/>
      <c r="AQ6275" s="11"/>
      <c r="AR6275" s="11"/>
      <c r="AS6275" s="11"/>
      <c r="AT6275" s="11"/>
      <c r="AU6275" s="11"/>
      <c r="AV6275" s="11"/>
      <c r="AW6275" s="11"/>
      <c r="AX6275" s="11"/>
      <c r="AY6275" s="11"/>
      <c r="AZ6275" s="11"/>
      <c r="BA6275" s="11"/>
      <c r="BB6275" s="11"/>
      <c r="BC6275" s="11"/>
      <c r="BD6275" s="11"/>
      <c r="BE6275" s="11"/>
      <c r="BF6275" s="11"/>
      <c r="BG6275" s="11"/>
    </row>
    <row r="6276" spans="40:59" x14ac:dyDescent="0.25">
      <c r="AN6276" s="22"/>
      <c r="AO6276" s="11"/>
      <c r="AP6276" s="11"/>
      <c r="AQ6276" s="11"/>
      <c r="AR6276" s="11"/>
      <c r="AS6276" s="11"/>
      <c r="AT6276" s="11"/>
      <c r="AU6276" s="11"/>
      <c r="AV6276" s="11"/>
      <c r="AW6276" s="11"/>
      <c r="AX6276" s="11"/>
      <c r="AY6276" s="11"/>
      <c r="AZ6276" s="11"/>
      <c r="BA6276" s="11"/>
      <c r="BB6276" s="11"/>
      <c r="BC6276" s="11"/>
      <c r="BD6276" s="11"/>
      <c r="BE6276" s="11"/>
      <c r="BF6276" s="11"/>
      <c r="BG6276" s="11"/>
    </row>
    <row r="6277" spans="40:59" x14ac:dyDescent="0.25">
      <c r="AN6277" s="22"/>
      <c r="AO6277" s="11"/>
      <c r="AP6277" s="11"/>
      <c r="AQ6277" s="11"/>
      <c r="AR6277" s="11"/>
      <c r="AS6277" s="11"/>
      <c r="AT6277" s="11"/>
      <c r="AU6277" s="11"/>
      <c r="AV6277" s="11"/>
      <c r="AW6277" s="11"/>
      <c r="AX6277" s="11"/>
      <c r="AY6277" s="11"/>
      <c r="AZ6277" s="11"/>
      <c r="BA6277" s="11"/>
      <c r="BB6277" s="11"/>
      <c r="BC6277" s="11"/>
      <c r="BD6277" s="11"/>
      <c r="BE6277" s="11"/>
      <c r="BF6277" s="11"/>
      <c r="BG6277" s="11"/>
    </row>
    <row r="6278" spans="40:59" x14ac:dyDescent="0.25">
      <c r="AN6278" s="22"/>
      <c r="AO6278" s="11"/>
      <c r="AP6278" s="11"/>
      <c r="AQ6278" s="11"/>
      <c r="AR6278" s="11"/>
      <c r="AS6278" s="11"/>
      <c r="AT6278" s="11"/>
      <c r="AU6278" s="11"/>
      <c r="AV6278" s="11"/>
      <c r="AW6278" s="11"/>
      <c r="AX6278" s="11"/>
      <c r="AY6278" s="11"/>
      <c r="AZ6278" s="11"/>
      <c r="BA6278" s="11"/>
      <c r="BB6278" s="11"/>
      <c r="BC6278" s="11"/>
      <c r="BD6278" s="11"/>
      <c r="BE6278" s="11"/>
      <c r="BF6278" s="11"/>
      <c r="BG6278" s="11"/>
    </row>
    <row r="6279" spans="40:59" x14ac:dyDescent="0.25">
      <c r="AN6279" s="22"/>
      <c r="AO6279" s="11"/>
      <c r="AP6279" s="11"/>
      <c r="AQ6279" s="11"/>
      <c r="AR6279" s="11"/>
      <c r="AS6279" s="11"/>
      <c r="AT6279" s="11"/>
      <c r="AU6279" s="11"/>
      <c r="AV6279" s="11"/>
      <c r="AW6279" s="11"/>
      <c r="AX6279" s="11"/>
      <c r="AY6279" s="11"/>
      <c r="AZ6279" s="11"/>
      <c r="BA6279" s="11"/>
      <c r="BB6279" s="11"/>
      <c r="BC6279" s="11"/>
      <c r="BD6279" s="11"/>
      <c r="BE6279" s="11"/>
      <c r="BF6279" s="11"/>
      <c r="BG6279" s="11"/>
    </row>
    <row r="6280" spans="40:59" x14ac:dyDescent="0.25">
      <c r="AN6280" s="22"/>
      <c r="AO6280" s="11"/>
      <c r="AP6280" s="11"/>
      <c r="AQ6280" s="11"/>
      <c r="AR6280" s="11"/>
      <c r="AS6280" s="11"/>
      <c r="AT6280" s="11"/>
      <c r="AU6280" s="11"/>
      <c r="AV6280" s="11"/>
      <c r="AW6280" s="11"/>
      <c r="AX6280" s="11"/>
      <c r="AY6280" s="11"/>
      <c r="AZ6280" s="11"/>
      <c r="BA6280" s="11"/>
      <c r="BB6280" s="11"/>
      <c r="BC6280" s="11"/>
      <c r="BD6280" s="11"/>
      <c r="BE6280" s="11"/>
      <c r="BF6280" s="11"/>
      <c r="BG6280" s="11"/>
    </row>
    <row r="6281" spans="40:59" x14ac:dyDescent="0.25">
      <c r="AN6281" s="22"/>
      <c r="AO6281" s="11"/>
      <c r="AP6281" s="11"/>
      <c r="AQ6281" s="11"/>
      <c r="AR6281" s="11"/>
      <c r="AS6281" s="11"/>
      <c r="AT6281" s="11"/>
      <c r="AU6281" s="11"/>
      <c r="AV6281" s="11"/>
      <c r="AW6281" s="11"/>
      <c r="AX6281" s="11"/>
      <c r="AY6281" s="11"/>
      <c r="AZ6281" s="11"/>
      <c r="BA6281" s="11"/>
      <c r="BB6281" s="11"/>
      <c r="BC6281" s="11"/>
      <c r="BD6281" s="11"/>
      <c r="BE6281" s="11"/>
      <c r="BF6281" s="11"/>
      <c r="BG6281" s="11"/>
    </row>
    <row r="6282" spans="40:59" x14ac:dyDescent="0.25">
      <c r="AN6282" s="22"/>
      <c r="AO6282" s="11"/>
      <c r="AP6282" s="11"/>
      <c r="AQ6282" s="11"/>
      <c r="AR6282" s="11"/>
      <c r="AS6282" s="11"/>
      <c r="AT6282" s="11"/>
      <c r="AU6282" s="11"/>
      <c r="AV6282" s="11"/>
      <c r="AW6282" s="11"/>
      <c r="AX6282" s="11"/>
      <c r="AY6282" s="11"/>
      <c r="AZ6282" s="11"/>
      <c r="BA6282" s="11"/>
      <c r="BB6282" s="11"/>
      <c r="BC6282" s="11"/>
      <c r="BD6282" s="11"/>
      <c r="BE6282" s="11"/>
      <c r="BF6282" s="11"/>
      <c r="BG6282" s="11"/>
    </row>
    <row r="6283" spans="40:59" x14ac:dyDescent="0.25">
      <c r="AN6283" s="22"/>
      <c r="AO6283" s="11"/>
      <c r="AP6283" s="11"/>
      <c r="AQ6283" s="11"/>
      <c r="AR6283" s="11"/>
      <c r="AS6283" s="11"/>
      <c r="AT6283" s="11"/>
      <c r="AU6283" s="11"/>
      <c r="AV6283" s="11"/>
      <c r="AW6283" s="11"/>
      <c r="AX6283" s="11"/>
      <c r="AY6283" s="11"/>
      <c r="AZ6283" s="11"/>
      <c r="BA6283" s="11"/>
      <c r="BB6283" s="11"/>
      <c r="BC6283" s="11"/>
      <c r="BD6283" s="11"/>
      <c r="BE6283" s="11"/>
      <c r="BF6283" s="11"/>
      <c r="BG6283" s="11"/>
    </row>
    <row r="6284" spans="40:59" x14ac:dyDescent="0.25">
      <c r="AN6284" s="22"/>
      <c r="AO6284" s="11"/>
      <c r="AP6284" s="11"/>
      <c r="AQ6284" s="11"/>
      <c r="AR6284" s="11"/>
      <c r="AS6284" s="11"/>
      <c r="AT6284" s="11"/>
      <c r="AU6284" s="11"/>
      <c r="AV6284" s="11"/>
      <c r="AW6284" s="11"/>
      <c r="AX6284" s="11"/>
      <c r="AY6284" s="11"/>
      <c r="AZ6284" s="11"/>
      <c r="BA6284" s="11"/>
      <c r="BB6284" s="11"/>
      <c r="BC6284" s="11"/>
      <c r="BD6284" s="11"/>
      <c r="BE6284" s="11"/>
      <c r="BF6284" s="11"/>
      <c r="BG6284" s="11"/>
    </row>
    <row r="6285" spans="40:59" x14ac:dyDescent="0.25">
      <c r="AN6285" s="22"/>
      <c r="AO6285" s="11"/>
      <c r="AP6285" s="11"/>
      <c r="AQ6285" s="11"/>
      <c r="AR6285" s="11"/>
      <c r="AS6285" s="11"/>
      <c r="AT6285" s="11"/>
      <c r="AU6285" s="11"/>
      <c r="AV6285" s="11"/>
      <c r="AW6285" s="11"/>
      <c r="AX6285" s="11"/>
      <c r="AY6285" s="11"/>
      <c r="AZ6285" s="11"/>
      <c r="BA6285" s="11"/>
      <c r="BB6285" s="11"/>
      <c r="BC6285" s="11"/>
      <c r="BD6285" s="11"/>
      <c r="BE6285" s="11"/>
      <c r="BF6285" s="11"/>
      <c r="BG6285" s="11"/>
    </row>
    <row r="6286" spans="40:59" x14ac:dyDescent="0.25">
      <c r="AN6286" s="22"/>
      <c r="AO6286" s="11"/>
      <c r="AP6286" s="11"/>
      <c r="AQ6286" s="11"/>
      <c r="AR6286" s="11"/>
      <c r="AS6286" s="11"/>
      <c r="AT6286" s="11"/>
      <c r="AU6286" s="11"/>
      <c r="AV6286" s="11"/>
      <c r="AW6286" s="11"/>
      <c r="AX6286" s="11"/>
      <c r="AY6286" s="11"/>
      <c r="AZ6286" s="11"/>
      <c r="BA6286" s="11"/>
      <c r="BB6286" s="11"/>
      <c r="BC6286" s="11"/>
      <c r="BD6286" s="11"/>
      <c r="BE6286" s="11"/>
      <c r="BF6286" s="11"/>
      <c r="BG6286" s="11"/>
    </row>
    <row r="6287" spans="40:59" x14ac:dyDescent="0.25">
      <c r="AN6287" s="22"/>
      <c r="AO6287" s="11"/>
      <c r="AP6287" s="11"/>
      <c r="AQ6287" s="11"/>
      <c r="AR6287" s="11"/>
      <c r="AS6287" s="11"/>
      <c r="AT6287" s="11"/>
      <c r="AU6287" s="11"/>
      <c r="AV6287" s="11"/>
      <c r="AW6287" s="11"/>
      <c r="AX6287" s="11"/>
      <c r="AY6287" s="11"/>
      <c r="AZ6287" s="11"/>
      <c r="BA6287" s="11"/>
      <c r="BB6287" s="11"/>
      <c r="BC6287" s="11"/>
      <c r="BD6287" s="11"/>
      <c r="BE6287" s="11"/>
      <c r="BF6287" s="11"/>
      <c r="BG6287" s="11"/>
    </row>
    <row r="6288" spans="40:59" x14ac:dyDescent="0.25">
      <c r="AN6288" s="22"/>
      <c r="AO6288" s="11"/>
      <c r="AP6288" s="11"/>
      <c r="AQ6288" s="11"/>
      <c r="AR6288" s="11"/>
      <c r="AS6288" s="11"/>
      <c r="AT6288" s="11"/>
      <c r="AU6288" s="11"/>
      <c r="AV6288" s="11"/>
      <c r="AW6288" s="11"/>
      <c r="AX6288" s="11"/>
      <c r="AY6288" s="11"/>
      <c r="AZ6288" s="11"/>
      <c r="BA6288" s="11"/>
      <c r="BB6288" s="11"/>
      <c r="BC6288" s="11"/>
      <c r="BD6288" s="11"/>
      <c r="BE6288" s="11"/>
      <c r="BF6288" s="11"/>
      <c r="BG6288" s="11"/>
    </row>
    <row r="6289" spans="40:59" x14ac:dyDescent="0.25">
      <c r="AN6289" s="22"/>
      <c r="AO6289" s="11"/>
      <c r="AP6289" s="11"/>
      <c r="AQ6289" s="11"/>
      <c r="AR6289" s="11"/>
      <c r="AS6289" s="11"/>
      <c r="AT6289" s="11"/>
      <c r="AU6289" s="11"/>
      <c r="AV6289" s="11"/>
      <c r="AW6289" s="11"/>
      <c r="AX6289" s="11"/>
      <c r="AY6289" s="11"/>
      <c r="AZ6289" s="11"/>
      <c r="BA6289" s="11"/>
      <c r="BB6289" s="11"/>
      <c r="BC6289" s="11"/>
      <c r="BD6289" s="11"/>
      <c r="BE6289" s="11"/>
      <c r="BF6289" s="11"/>
      <c r="BG6289" s="11"/>
    </row>
    <row r="6290" spans="40:59" x14ac:dyDescent="0.25">
      <c r="AN6290" s="22"/>
      <c r="AO6290" s="11"/>
      <c r="AP6290" s="11"/>
      <c r="AQ6290" s="11"/>
      <c r="AR6290" s="11"/>
      <c r="AS6290" s="11"/>
      <c r="AT6290" s="11"/>
      <c r="AU6290" s="11"/>
      <c r="AV6290" s="11"/>
      <c r="AW6290" s="11"/>
      <c r="AX6290" s="11"/>
      <c r="AY6290" s="11"/>
      <c r="AZ6290" s="11"/>
      <c r="BA6290" s="11"/>
      <c r="BB6290" s="11"/>
      <c r="BC6290" s="11"/>
      <c r="BD6290" s="11"/>
      <c r="BE6290" s="11"/>
      <c r="BF6290" s="11"/>
      <c r="BG6290" s="11"/>
    </row>
    <row r="6291" spans="40:59" x14ac:dyDescent="0.25">
      <c r="AN6291" s="22"/>
      <c r="AO6291" s="11"/>
      <c r="AP6291" s="11"/>
      <c r="AQ6291" s="11"/>
      <c r="AR6291" s="11"/>
      <c r="AS6291" s="11"/>
      <c r="AT6291" s="11"/>
      <c r="AU6291" s="11"/>
      <c r="AV6291" s="11"/>
      <c r="AW6291" s="11"/>
      <c r="AX6291" s="11"/>
      <c r="AY6291" s="11"/>
      <c r="AZ6291" s="11"/>
      <c r="BA6291" s="11"/>
      <c r="BB6291" s="11"/>
      <c r="BC6291" s="11"/>
      <c r="BD6291" s="11"/>
      <c r="BE6291" s="11"/>
      <c r="BF6291" s="11"/>
      <c r="BG6291" s="11"/>
    </row>
    <row r="6292" spans="40:59" x14ac:dyDescent="0.25">
      <c r="AN6292" s="22"/>
      <c r="AO6292" s="11"/>
      <c r="AP6292" s="11"/>
      <c r="AQ6292" s="11"/>
      <c r="AR6292" s="11"/>
      <c r="AS6292" s="11"/>
      <c r="AT6292" s="11"/>
      <c r="AU6292" s="11"/>
      <c r="AV6292" s="11"/>
      <c r="AW6292" s="11"/>
      <c r="AX6292" s="11"/>
      <c r="AY6292" s="11"/>
      <c r="AZ6292" s="11"/>
      <c r="BA6292" s="11"/>
      <c r="BB6292" s="11"/>
      <c r="BC6292" s="11"/>
      <c r="BD6292" s="11"/>
      <c r="BE6292" s="11"/>
      <c r="BF6292" s="11"/>
      <c r="BG6292" s="11"/>
    </row>
    <row r="6293" spans="40:59" x14ac:dyDescent="0.25">
      <c r="AN6293" s="22"/>
      <c r="AO6293" s="11"/>
      <c r="AP6293" s="11"/>
      <c r="AQ6293" s="11"/>
      <c r="AR6293" s="11"/>
      <c r="AS6293" s="11"/>
      <c r="AT6293" s="11"/>
      <c r="AU6293" s="11"/>
      <c r="AV6293" s="11"/>
      <c r="AW6293" s="11"/>
      <c r="AX6293" s="11"/>
      <c r="AY6293" s="11"/>
      <c r="AZ6293" s="11"/>
      <c r="BA6293" s="11"/>
      <c r="BB6293" s="11"/>
      <c r="BC6293" s="11"/>
      <c r="BD6293" s="11"/>
      <c r="BE6293" s="11"/>
      <c r="BF6293" s="11"/>
      <c r="BG6293" s="11"/>
    </row>
    <row r="6294" spans="40:59" x14ac:dyDescent="0.25">
      <c r="AN6294" s="22"/>
      <c r="AO6294" s="11"/>
      <c r="AP6294" s="11"/>
      <c r="AQ6294" s="11"/>
      <c r="AR6294" s="11"/>
      <c r="AS6294" s="11"/>
      <c r="AT6294" s="11"/>
      <c r="AU6294" s="11"/>
      <c r="AV6294" s="11"/>
      <c r="AW6294" s="11"/>
      <c r="AX6294" s="11"/>
      <c r="AY6294" s="11"/>
      <c r="AZ6294" s="11"/>
      <c r="BA6294" s="11"/>
      <c r="BB6294" s="11"/>
      <c r="BC6294" s="11"/>
      <c r="BD6294" s="11"/>
      <c r="BE6294" s="11"/>
      <c r="BF6294" s="11"/>
      <c r="BG6294" s="11"/>
    </row>
    <row r="6295" spans="40:59" x14ac:dyDescent="0.25">
      <c r="AN6295" s="22"/>
      <c r="AO6295" s="11"/>
      <c r="AP6295" s="11"/>
      <c r="AQ6295" s="11"/>
      <c r="AR6295" s="11"/>
      <c r="AS6295" s="11"/>
      <c r="AT6295" s="11"/>
      <c r="AU6295" s="11"/>
      <c r="AV6295" s="11"/>
      <c r="AW6295" s="11"/>
      <c r="AX6295" s="11"/>
      <c r="AY6295" s="11"/>
      <c r="AZ6295" s="11"/>
      <c r="BA6295" s="11"/>
      <c r="BB6295" s="11"/>
      <c r="BC6295" s="11"/>
      <c r="BD6295" s="11"/>
      <c r="BE6295" s="11"/>
      <c r="BF6295" s="11"/>
      <c r="BG6295" s="11"/>
    </row>
    <row r="6296" spans="40:59" x14ac:dyDescent="0.25">
      <c r="AN6296" s="22"/>
      <c r="AO6296" s="11"/>
      <c r="AP6296" s="11"/>
      <c r="AQ6296" s="11"/>
      <c r="AR6296" s="11"/>
      <c r="AS6296" s="11"/>
      <c r="AT6296" s="11"/>
      <c r="AU6296" s="11"/>
      <c r="AV6296" s="11"/>
      <c r="AW6296" s="11"/>
      <c r="AX6296" s="11"/>
      <c r="AY6296" s="11"/>
      <c r="AZ6296" s="11"/>
      <c r="BA6296" s="11"/>
      <c r="BB6296" s="11"/>
      <c r="BC6296" s="11"/>
      <c r="BD6296" s="11"/>
      <c r="BE6296" s="11"/>
      <c r="BF6296" s="11"/>
      <c r="BG6296" s="11"/>
    </row>
    <row r="6297" spans="40:59" x14ac:dyDescent="0.25">
      <c r="AN6297" s="22"/>
      <c r="AO6297" s="11"/>
      <c r="AP6297" s="11"/>
      <c r="AQ6297" s="11"/>
      <c r="AR6297" s="11"/>
      <c r="AS6297" s="11"/>
      <c r="AT6297" s="11"/>
      <c r="AU6297" s="11"/>
      <c r="AV6297" s="11"/>
      <c r="AW6297" s="11"/>
      <c r="AX6297" s="11"/>
      <c r="AY6297" s="11"/>
      <c r="AZ6297" s="11"/>
      <c r="BA6297" s="11"/>
      <c r="BB6297" s="11"/>
      <c r="BC6297" s="11"/>
      <c r="BD6297" s="11"/>
      <c r="BE6297" s="11"/>
      <c r="BF6297" s="11"/>
      <c r="BG6297" s="11"/>
    </row>
    <row r="6298" spans="40:59" x14ac:dyDescent="0.25">
      <c r="AN6298" s="22"/>
      <c r="AO6298" s="11"/>
      <c r="AP6298" s="11"/>
      <c r="AQ6298" s="11"/>
      <c r="AR6298" s="11"/>
      <c r="AS6298" s="11"/>
      <c r="AT6298" s="11"/>
      <c r="AU6298" s="11"/>
      <c r="AV6298" s="11"/>
      <c r="AW6298" s="11"/>
      <c r="AX6298" s="11"/>
      <c r="AY6298" s="11"/>
      <c r="AZ6298" s="11"/>
      <c r="BA6298" s="11"/>
      <c r="BB6298" s="11"/>
      <c r="BC6298" s="11"/>
      <c r="BD6298" s="11"/>
      <c r="BE6298" s="11"/>
      <c r="BF6298" s="11"/>
      <c r="BG6298" s="11"/>
    </row>
    <row r="6299" spans="40:59" x14ac:dyDescent="0.25">
      <c r="AN6299" s="22"/>
      <c r="AO6299" s="11"/>
      <c r="AP6299" s="11"/>
      <c r="AQ6299" s="11"/>
      <c r="AR6299" s="11"/>
      <c r="AS6299" s="11"/>
      <c r="AT6299" s="11"/>
      <c r="AU6299" s="11"/>
      <c r="AV6299" s="11"/>
      <c r="AW6299" s="11"/>
      <c r="AX6299" s="11"/>
      <c r="AY6299" s="11"/>
      <c r="AZ6299" s="11"/>
      <c r="BA6299" s="11"/>
      <c r="BB6299" s="11"/>
      <c r="BC6299" s="11"/>
      <c r="BD6299" s="11"/>
      <c r="BE6299" s="11"/>
      <c r="BF6299" s="11"/>
      <c r="BG6299" s="11"/>
    </row>
    <row r="6300" spans="40:59" x14ac:dyDescent="0.25">
      <c r="AN6300" s="22"/>
      <c r="AO6300" s="11"/>
      <c r="AP6300" s="11"/>
      <c r="AQ6300" s="11"/>
      <c r="AR6300" s="11"/>
      <c r="AS6300" s="11"/>
      <c r="AT6300" s="11"/>
      <c r="AU6300" s="11"/>
      <c r="AV6300" s="11"/>
      <c r="AW6300" s="11"/>
      <c r="AX6300" s="11"/>
      <c r="AY6300" s="11"/>
      <c r="AZ6300" s="11"/>
      <c r="BA6300" s="11"/>
      <c r="BB6300" s="11"/>
      <c r="BC6300" s="11"/>
      <c r="BD6300" s="11"/>
      <c r="BE6300" s="11"/>
      <c r="BF6300" s="11"/>
      <c r="BG6300" s="11"/>
    </row>
    <row r="6301" spans="40:59" x14ac:dyDescent="0.25">
      <c r="AN6301" s="22"/>
      <c r="AO6301" s="11"/>
      <c r="AP6301" s="11"/>
      <c r="AQ6301" s="11"/>
      <c r="AR6301" s="11"/>
      <c r="AS6301" s="11"/>
      <c r="AT6301" s="11"/>
      <c r="AU6301" s="11"/>
      <c r="AV6301" s="11"/>
      <c r="AW6301" s="11"/>
      <c r="AX6301" s="11"/>
      <c r="AY6301" s="11"/>
      <c r="AZ6301" s="11"/>
      <c r="BA6301" s="11"/>
      <c r="BB6301" s="11"/>
      <c r="BC6301" s="11"/>
      <c r="BD6301" s="11"/>
      <c r="BE6301" s="11"/>
      <c r="BF6301" s="11"/>
      <c r="BG6301" s="11"/>
    </row>
    <row r="6302" spans="40:59" x14ac:dyDescent="0.25">
      <c r="AN6302" s="22"/>
      <c r="AO6302" s="11"/>
      <c r="AP6302" s="11"/>
      <c r="AQ6302" s="11"/>
      <c r="AR6302" s="11"/>
      <c r="AS6302" s="11"/>
      <c r="AT6302" s="11"/>
      <c r="AU6302" s="11"/>
      <c r="AV6302" s="11"/>
      <c r="AW6302" s="11"/>
      <c r="AX6302" s="11"/>
      <c r="AY6302" s="11"/>
      <c r="AZ6302" s="11"/>
      <c r="BA6302" s="11"/>
      <c r="BB6302" s="11"/>
      <c r="BC6302" s="11"/>
      <c r="BD6302" s="11"/>
      <c r="BE6302" s="11"/>
      <c r="BF6302" s="11"/>
      <c r="BG6302" s="11"/>
    </row>
    <row r="6303" spans="40:59" x14ac:dyDescent="0.25">
      <c r="AN6303" s="22"/>
      <c r="AO6303" s="11"/>
      <c r="AP6303" s="11"/>
      <c r="AQ6303" s="11"/>
      <c r="AR6303" s="11"/>
      <c r="AS6303" s="11"/>
      <c r="AT6303" s="11"/>
      <c r="AU6303" s="11"/>
      <c r="AV6303" s="11"/>
      <c r="AW6303" s="11"/>
      <c r="AX6303" s="11"/>
      <c r="AY6303" s="11"/>
      <c r="AZ6303" s="11"/>
      <c r="BA6303" s="11"/>
      <c r="BB6303" s="11"/>
      <c r="BC6303" s="11"/>
      <c r="BD6303" s="11"/>
      <c r="BE6303" s="11"/>
      <c r="BF6303" s="11"/>
      <c r="BG6303" s="11"/>
    </row>
    <row r="6304" spans="40:59" x14ac:dyDescent="0.25">
      <c r="AN6304" s="22"/>
      <c r="AO6304" s="11"/>
      <c r="AP6304" s="11"/>
      <c r="AQ6304" s="11"/>
      <c r="AR6304" s="11"/>
      <c r="AS6304" s="11"/>
      <c r="AT6304" s="11"/>
      <c r="AU6304" s="11"/>
      <c r="AV6304" s="11"/>
      <c r="AW6304" s="11"/>
      <c r="AX6304" s="11"/>
      <c r="AY6304" s="11"/>
      <c r="AZ6304" s="11"/>
      <c r="BA6304" s="11"/>
      <c r="BB6304" s="11"/>
      <c r="BC6304" s="11"/>
      <c r="BD6304" s="11"/>
      <c r="BE6304" s="11"/>
      <c r="BF6304" s="11"/>
      <c r="BG6304" s="11"/>
    </row>
    <row r="6305" spans="40:59" x14ac:dyDescent="0.25">
      <c r="AN6305" s="22"/>
      <c r="AO6305" s="11"/>
      <c r="AP6305" s="11"/>
      <c r="AQ6305" s="11"/>
      <c r="AR6305" s="11"/>
      <c r="AS6305" s="11"/>
      <c r="AT6305" s="11"/>
      <c r="AU6305" s="11"/>
      <c r="AV6305" s="11"/>
      <c r="AW6305" s="11"/>
      <c r="AX6305" s="11"/>
      <c r="AY6305" s="11"/>
      <c r="AZ6305" s="11"/>
      <c r="BA6305" s="11"/>
      <c r="BB6305" s="11"/>
      <c r="BC6305" s="11"/>
      <c r="BD6305" s="11"/>
      <c r="BE6305" s="11"/>
      <c r="BF6305" s="11"/>
      <c r="BG6305" s="11"/>
    </row>
    <row r="6306" spans="40:59" x14ac:dyDescent="0.25">
      <c r="AN6306" s="22"/>
      <c r="AO6306" s="11"/>
      <c r="AP6306" s="11"/>
      <c r="AQ6306" s="11"/>
      <c r="AR6306" s="11"/>
      <c r="AS6306" s="11"/>
      <c r="AT6306" s="11"/>
      <c r="AU6306" s="11"/>
      <c r="AV6306" s="11"/>
      <c r="AW6306" s="11"/>
      <c r="AX6306" s="11"/>
      <c r="AY6306" s="11"/>
      <c r="AZ6306" s="11"/>
      <c r="BA6306" s="11"/>
      <c r="BB6306" s="11"/>
      <c r="BC6306" s="11"/>
      <c r="BD6306" s="11"/>
      <c r="BE6306" s="11"/>
      <c r="BF6306" s="11"/>
      <c r="BG6306" s="11"/>
    </row>
    <row r="6307" spans="40:59" x14ac:dyDescent="0.25">
      <c r="AN6307" s="22"/>
      <c r="AO6307" s="11"/>
      <c r="AP6307" s="11"/>
      <c r="AQ6307" s="11"/>
      <c r="AR6307" s="11"/>
      <c r="AS6307" s="11"/>
      <c r="AT6307" s="11"/>
      <c r="AU6307" s="11"/>
      <c r="AV6307" s="11"/>
      <c r="AW6307" s="11"/>
      <c r="AX6307" s="11"/>
      <c r="AY6307" s="11"/>
      <c r="AZ6307" s="11"/>
      <c r="BA6307" s="11"/>
      <c r="BB6307" s="11"/>
      <c r="BC6307" s="11"/>
      <c r="BD6307" s="11"/>
      <c r="BE6307" s="11"/>
      <c r="BF6307" s="11"/>
      <c r="BG6307" s="11"/>
    </row>
    <row r="6308" spans="40:59" x14ac:dyDescent="0.25">
      <c r="AN6308" s="22"/>
      <c r="AO6308" s="11"/>
      <c r="AP6308" s="11"/>
      <c r="AQ6308" s="11"/>
      <c r="AR6308" s="11"/>
      <c r="AS6308" s="11"/>
      <c r="AT6308" s="11"/>
      <c r="AU6308" s="11"/>
      <c r="AV6308" s="11"/>
      <c r="AW6308" s="11"/>
      <c r="AX6308" s="11"/>
      <c r="AY6308" s="11"/>
      <c r="AZ6308" s="11"/>
      <c r="BA6308" s="11"/>
      <c r="BB6308" s="11"/>
      <c r="BC6308" s="11"/>
      <c r="BD6308" s="11"/>
      <c r="BE6308" s="11"/>
      <c r="BF6308" s="11"/>
      <c r="BG6308" s="11"/>
    </row>
    <row r="6309" spans="40:59" x14ac:dyDescent="0.25">
      <c r="AN6309" s="22"/>
      <c r="AO6309" s="11"/>
      <c r="AP6309" s="11"/>
      <c r="AQ6309" s="11"/>
      <c r="AR6309" s="11"/>
      <c r="AS6309" s="11"/>
      <c r="AT6309" s="11"/>
      <c r="AU6309" s="11"/>
      <c r="AV6309" s="11"/>
      <c r="AW6309" s="11"/>
      <c r="AX6309" s="11"/>
      <c r="AY6309" s="11"/>
      <c r="AZ6309" s="11"/>
      <c r="BA6309" s="11"/>
      <c r="BB6309" s="11"/>
      <c r="BC6309" s="11"/>
      <c r="BD6309" s="11"/>
      <c r="BE6309" s="11"/>
      <c r="BF6309" s="11"/>
      <c r="BG6309" s="11"/>
    </row>
    <row r="6310" spans="40:59" x14ac:dyDescent="0.25">
      <c r="AN6310" s="22"/>
      <c r="AO6310" s="11"/>
      <c r="AP6310" s="11"/>
      <c r="AQ6310" s="11"/>
      <c r="AR6310" s="11"/>
      <c r="AS6310" s="11"/>
      <c r="AT6310" s="11"/>
      <c r="AU6310" s="11"/>
      <c r="AV6310" s="11"/>
      <c r="AW6310" s="11"/>
      <c r="AX6310" s="11"/>
      <c r="AY6310" s="11"/>
      <c r="AZ6310" s="11"/>
      <c r="BA6310" s="11"/>
      <c r="BB6310" s="11"/>
      <c r="BC6310" s="11"/>
      <c r="BD6310" s="11"/>
      <c r="BE6310" s="11"/>
      <c r="BF6310" s="11"/>
      <c r="BG6310" s="11"/>
    </row>
    <row r="6311" spans="40:59" x14ac:dyDescent="0.25">
      <c r="AN6311" s="22"/>
      <c r="AO6311" s="11"/>
      <c r="AP6311" s="11"/>
      <c r="AQ6311" s="11"/>
      <c r="AR6311" s="11"/>
      <c r="AS6311" s="11"/>
      <c r="AT6311" s="11"/>
      <c r="AU6311" s="11"/>
      <c r="AV6311" s="11"/>
      <c r="AW6311" s="11"/>
      <c r="AX6311" s="11"/>
      <c r="AY6311" s="11"/>
      <c r="AZ6311" s="11"/>
      <c r="BA6311" s="11"/>
      <c r="BB6311" s="11"/>
      <c r="BC6311" s="11"/>
      <c r="BD6311" s="11"/>
      <c r="BE6311" s="11"/>
      <c r="BF6311" s="11"/>
      <c r="BG6311" s="11"/>
    </row>
    <row r="6312" spans="40:59" x14ac:dyDescent="0.25">
      <c r="AN6312" s="22"/>
      <c r="AO6312" s="11"/>
      <c r="AP6312" s="11"/>
      <c r="AQ6312" s="11"/>
      <c r="AR6312" s="11"/>
      <c r="AS6312" s="11"/>
      <c r="AT6312" s="11"/>
      <c r="AU6312" s="11"/>
      <c r="AV6312" s="11"/>
      <c r="AW6312" s="11"/>
      <c r="AX6312" s="11"/>
      <c r="AY6312" s="11"/>
      <c r="AZ6312" s="11"/>
      <c r="BA6312" s="11"/>
      <c r="BB6312" s="11"/>
      <c r="BC6312" s="11"/>
      <c r="BD6312" s="11"/>
      <c r="BE6312" s="11"/>
      <c r="BF6312" s="11"/>
      <c r="BG6312" s="11"/>
    </row>
    <row r="6313" spans="40:59" x14ac:dyDescent="0.25">
      <c r="AN6313" s="22"/>
      <c r="AO6313" s="11"/>
      <c r="AP6313" s="11"/>
      <c r="AQ6313" s="11"/>
      <c r="AR6313" s="11"/>
      <c r="AS6313" s="11"/>
      <c r="AT6313" s="11"/>
      <c r="AU6313" s="11"/>
      <c r="AV6313" s="11"/>
      <c r="AW6313" s="11"/>
      <c r="AX6313" s="11"/>
      <c r="AY6313" s="11"/>
      <c r="AZ6313" s="11"/>
      <c r="BA6313" s="11"/>
      <c r="BB6313" s="11"/>
      <c r="BC6313" s="11"/>
      <c r="BD6313" s="11"/>
      <c r="BE6313" s="11"/>
      <c r="BF6313" s="11"/>
      <c r="BG6313" s="11"/>
    </row>
    <row r="6314" spans="40:59" x14ac:dyDescent="0.25">
      <c r="AN6314" s="22"/>
      <c r="AO6314" s="11"/>
      <c r="AP6314" s="11"/>
      <c r="AQ6314" s="11"/>
      <c r="AR6314" s="11"/>
      <c r="AS6314" s="11"/>
      <c r="AT6314" s="11"/>
      <c r="AU6314" s="11"/>
      <c r="AV6314" s="11"/>
      <c r="AW6314" s="11"/>
      <c r="AX6314" s="11"/>
      <c r="AY6314" s="11"/>
      <c r="AZ6314" s="11"/>
      <c r="BA6314" s="11"/>
      <c r="BB6314" s="11"/>
      <c r="BC6314" s="11"/>
      <c r="BD6314" s="11"/>
      <c r="BE6314" s="11"/>
      <c r="BF6314" s="11"/>
      <c r="BG6314" s="11"/>
    </row>
    <row r="6315" spans="40:59" x14ac:dyDescent="0.25">
      <c r="AN6315" s="22"/>
      <c r="AO6315" s="11"/>
      <c r="AP6315" s="11"/>
      <c r="AQ6315" s="11"/>
      <c r="AR6315" s="11"/>
      <c r="AS6315" s="11"/>
      <c r="AT6315" s="11"/>
      <c r="AU6315" s="11"/>
      <c r="AV6315" s="11"/>
      <c r="AW6315" s="11"/>
      <c r="AX6315" s="11"/>
      <c r="AY6315" s="11"/>
      <c r="AZ6315" s="11"/>
      <c r="BA6315" s="11"/>
      <c r="BB6315" s="11"/>
      <c r="BC6315" s="11"/>
      <c r="BD6315" s="11"/>
      <c r="BE6315" s="11"/>
      <c r="BF6315" s="11"/>
      <c r="BG6315" s="11"/>
    </row>
    <row r="6316" spans="40:59" x14ac:dyDescent="0.25">
      <c r="AN6316" s="22"/>
      <c r="AO6316" s="11"/>
      <c r="AP6316" s="11"/>
      <c r="AQ6316" s="11"/>
      <c r="AR6316" s="11"/>
      <c r="AS6316" s="11"/>
      <c r="AT6316" s="11"/>
      <c r="AU6316" s="11"/>
      <c r="AV6316" s="11"/>
      <c r="AW6316" s="11"/>
      <c r="AX6316" s="11"/>
      <c r="AY6316" s="11"/>
      <c r="AZ6316" s="11"/>
      <c r="BA6316" s="11"/>
      <c r="BB6316" s="11"/>
      <c r="BC6316" s="11"/>
      <c r="BD6316" s="11"/>
      <c r="BE6316" s="11"/>
      <c r="BF6316" s="11"/>
      <c r="BG6316" s="11"/>
    </row>
    <row r="6317" spans="40:59" x14ac:dyDescent="0.25">
      <c r="AN6317" s="22"/>
      <c r="AO6317" s="11"/>
      <c r="AP6317" s="11"/>
      <c r="AQ6317" s="11"/>
      <c r="AR6317" s="11"/>
      <c r="AS6317" s="11"/>
      <c r="AT6317" s="11"/>
      <c r="AU6317" s="11"/>
      <c r="AV6317" s="11"/>
      <c r="AW6317" s="11"/>
      <c r="AX6317" s="11"/>
      <c r="AY6317" s="11"/>
      <c r="AZ6317" s="11"/>
      <c r="BA6317" s="11"/>
      <c r="BB6317" s="11"/>
      <c r="BC6317" s="11"/>
      <c r="BD6317" s="11"/>
      <c r="BE6317" s="11"/>
      <c r="BF6317" s="11"/>
      <c r="BG6317" s="11"/>
    </row>
    <row r="6318" spans="40:59" x14ac:dyDescent="0.25">
      <c r="AN6318" s="22"/>
      <c r="AO6318" s="11"/>
      <c r="AP6318" s="11"/>
      <c r="AQ6318" s="11"/>
      <c r="AR6318" s="11"/>
      <c r="AS6318" s="11"/>
      <c r="AT6318" s="11"/>
      <c r="AU6318" s="11"/>
      <c r="AV6318" s="11"/>
      <c r="AW6318" s="11"/>
      <c r="AX6318" s="11"/>
      <c r="AY6318" s="11"/>
      <c r="AZ6318" s="11"/>
      <c r="BA6318" s="11"/>
      <c r="BB6318" s="11"/>
      <c r="BC6318" s="11"/>
      <c r="BD6318" s="11"/>
      <c r="BE6318" s="11"/>
      <c r="BF6318" s="11"/>
      <c r="BG6318" s="11"/>
    </row>
    <row r="6319" spans="40:59" x14ac:dyDescent="0.25">
      <c r="AN6319" s="22"/>
      <c r="AO6319" s="11"/>
      <c r="AP6319" s="11"/>
      <c r="AQ6319" s="11"/>
      <c r="AR6319" s="11"/>
      <c r="AS6319" s="11"/>
      <c r="AT6319" s="11"/>
      <c r="AU6319" s="11"/>
      <c r="AV6319" s="11"/>
      <c r="AW6319" s="11"/>
      <c r="AX6319" s="11"/>
      <c r="AY6319" s="11"/>
      <c r="AZ6319" s="11"/>
      <c r="BA6319" s="11"/>
      <c r="BB6319" s="11"/>
      <c r="BC6319" s="11"/>
      <c r="BD6319" s="11"/>
      <c r="BE6319" s="11"/>
      <c r="BF6319" s="11"/>
      <c r="BG6319" s="11"/>
    </row>
    <row r="6320" spans="40:59" x14ac:dyDescent="0.25">
      <c r="AN6320" s="22"/>
      <c r="AO6320" s="11"/>
      <c r="AP6320" s="11"/>
      <c r="AQ6320" s="11"/>
      <c r="AR6320" s="11"/>
      <c r="AS6320" s="11"/>
      <c r="AT6320" s="11"/>
      <c r="AU6320" s="11"/>
      <c r="AV6320" s="11"/>
      <c r="AW6320" s="11"/>
      <c r="AX6320" s="11"/>
      <c r="AY6320" s="11"/>
      <c r="AZ6320" s="11"/>
      <c r="BA6320" s="11"/>
      <c r="BB6320" s="11"/>
      <c r="BC6320" s="11"/>
      <c r="BD6320" s="11"/>
      <c r="BE6320" s="11"/>
      <c r="BF6320" s="11"/>
      <c r="BG6320" s="11"/>
    </row>
    <row r="6321" spans="40:59" x14ac:dyDescent="0.25">
      <c r="AN6321" s="22"/>
      <c r="AO6321" s="11"/>
      <c r="AP6321" s="11"/>
      <c r="AQ6321" s="11"/>
      <c r="AR6321" s="11"/>
      <c r="AS6321" s="11"/>
      <c r="AT6321" s="11"/>
      <c r="AU6321" s="11"/>
      <c r="AV6321" s="11"/>
      <c r="AW6321" s="11"/>
      <c r="AX6321" s="11"/>
      <c r="AY6321" s="11"/>
      <c r="AZ6321" s="11"/>
      <c r="BA6321" s="11"/>
      <c r="BB6321" s="11"/>
      <c r="BC6321" s="11"/>
      <c r="BD6321" s="11"/>
      <c r="BE6321" s="11"/>
      <c r="BF6321" s="11"/>
      <c r="BG6321" s="11"/>
    </row>
    <row r="6322" spans="40:59" x14ac:dyDescent="0.25">
      <c r="AN6322" s="22"/>
      <c r="AO6322" s="11"/>
      <c r="AP6322" s="11"/>
      <c r="AQ6322" s="11"/>
      <c r="AR6322" s="11"/>
      <c r="AS6322" s="11"/>
      <c r="AT6322" s="11"/>
      <c r="AU6322" s="11"/>
      <c r="AV6322" s="11"/>
      <c r="AW6322" s="11"/>
      <c r="AX6322" s="11"/>
      <c r="AY6322" s="11"/>
      <c r="AZ6322" s="11"/>
      <c r="BA6322" s="11"/>
      <c r="BB6322" s="11"/>
      <c r="BC6322" s="11"/>
      <c r="BD6322" s="11"/>
      <c r="BE6322" s="11"/>
      <c r="BF6322" s="11"/>
      <c r="BG6322" s="11"/>
    </row>
    <row r="6323" spans="40:59" x14ac:dyDescent="0.25">
      <c r="AN6323" s="22"/>
      <c r="AO6323" s="11"/>
      <c r="AP6323" s="11"/>
      <c r="AQ6323" s="11"/>
      <c r="AR6323" s="11"/>
      <c r="AS6323" s="11"/>
      <c r="AT6323" s="11"/>
      <c r="AU6323" s="11"/>
      <c r="AV6323" s="11"/>
      <c r="AW6323" s="11"/>
      <c r="AX6323" s="11"/>
      <c r="AY6323" s="11"/>
      <c r="AZ6323" s="11"/>
      <c r="BA6323" s="11"/>
      <c r="BB6323" s="11"/>
      <c r="BC6323" s="11"/>
      <c r="BD6323" s="11"/>
      <c r="BE6323" s="11"/>
      <c r="BF6323" s="11"/>
      <c r="BG6323" s="11"/>
    </row>
    <row r="6324" spans="40:59" x14ac:dyDescent="0.25">
      <c r="AN6324" s="22"/>
      <c r="AO6324" s="11"/>
      <c r="AP6324" s="11"/>
      <c r="AQ6324" s="11"/>
      <c r="AR6324" s="11"/>
      <c r="AS6324" s="11"/>
      <c r="AT6324" s="11"/>
      <c r="AU6324" s="11"/>
      <c r="AV6324" s="11"/>
      <c r="AW6324" s="11"/>
      <c r="AX6324" s="11"/>
      <c r="AY6324" s="11"/>
      <c r="AZ6324" s="11"/>
      <c r="BA6324" s="11"/>
      <c r="BB6324" s="11"/>
      <c r="BC6324" s="11"/>
      <c r="BD6324" s="11"/>
      <c r="BE6324" s="11"/>
      <c r="BF6324" s="11"/>
      <c r="BG6324" s="11"/>
    </row>
    <row r="6325" spans="40:59" x14ac:dyDescent="0.25">
      <c r="AN6325" s="22"/>
      <c r="AO6325" s="11"/>
      <c r="AP6325" s="11"/>
      <c r="AQ6325" s="11"/>
      <c r="AR6325" s="11"/>
      <c r="AS6325" s="11"/>
      <c r="AT6325" s="11"/>
      <c r="AU6325" s="11"/>
      <c r="AV6325" s="11"/>
      <c r="AW6325" s="11"/>
      <c r="AX6325" s="11"/>
      <c r="AY6325" s="11"/>
      <c r="AZ6325" s="11"/>
      <c r="BA6325" s="11"/>
      <c r="BB6325" s="11"/>
      <c r="BC6325" s="11"/>
      <c r="BD6325" s="11"/>
      <c r="BE6325" s="11"/>
      <c r="BF6325" s="11"/>
      <c r="BG6325" s="11"/>
    </row>
    <row r="6326" spans="40:59" x14ac:dyDescent="0.25">
      <c r="AN6326" s="22"/>
      <c r="AO6326" s="11"/>
      <c r="AP6326" s="11"/>
      <c r="AQ6326" s="11"/>
      <c r="AR6326" s="11"/>
      <c r="AS6326" s="11"/>
      <c r="AT6326" s="11"/>
      <c r="AU6326" s="11"/>
      <c r="AV6326" s="11"/>
      <c r="AW6326" s="11"/>
      <c r="AX6326" s="11"/>
      <c r="AY6326" s="11"/>
      <c r="AZ6326" s="11"/>
      <c r="BA6326" s="11"/>
      <c r="BB6326" s="11"/>
      <c r="BC6326" s="11"/>
      <c r="BD6326" s="11"/>
      <c r="BE6326" s="11"/>
      <c r="BF6326" s="11"/>
      <c r="BG6326" s="11"/>
    </row>
    <row r="6327" spans="40:59" x14ac:dyDescent="0.25">
      <c r="AN6327" s="22"/>
      <c r="AO6327" s="11"/>
      <c r="AP6327" s="11"/>
      <c r="AQ6327" s="11"/>
      <c r="AR6327" s="11"/>
      <c r="AS6327" s="11"/>
      <c r="AT6327" s="11"/>
      <c r="AU6327" s="11"/>
      <c r="AV6327" s="11"/>
      <c r="AW6327" s="11"/>
      <c r="AX6327" s="11"/>
      <c r="AY6327" s="11"/>
      <c r="AZ6327" s="11"/>
      <c r="BA6327" s="11"/>
      <c r="BB6327" s="11"/>
      <c r="BC6327" s="11"/>
      <c r="BD6327" s="11"/>
      <c r="BE6327" s="11"/>
      <c r="BF6327" s="11"/>
      <c r="BG6327" s="11"/>
    </row>
    <row r="6328" spans="40:59" x14ac:dyDescent="0.25">
      <c r="AN6328" s="22"/>
      <c r="AO6328" s="11"/>
      <c r="AP6328" s="11"/>
      <c r="AQ6328" s="11"/>
      <c r="AR6328" s="11"/>
      <c r="AS6328" s="11"/>
      <c r="AT6328" s="11"/>
      <c r="AU6328" s="11"/>
      <c r="AV6328" s="11"/>
      <c r="AW6328" s="11"/>
      <c r="AX6328" s="11"/>
      <c r="AY6328" s="11"/>
      <c r="AZ6328" s="11"/>
      <c r="BA6328" s="11"/>
      <c r="BB6328" s="11"/>
      <c r="BC6328" s="11"/>
      <c r="BD6328" s="11"/>
      <c r="BE6328" s="11"/>
      <c r="BF6328" s="11"/>
      <c r="BG6328" s="11"/>
    </row>
    <row r="6329" spans="40:59" x14ac:dyDescent="0.25">
      <c r="AN6329" s="22"/>
      <c r="AO6329" s="11"/>
      <c r="AP6329" s="11"/>
      <c r="AQ6329" s="11"/>
      <c r="AR6329" s="11"/>
      <c r="AS6329" s="11"/>
      <c r="AT6329" s="11"/>
      <c r="AU6329" s="11"/>
      <c r="AV6329" s="11"/>
      <c r="AW6329" s="11"/>
      <c r="AX6329" s="11"/>
      <c r="AY6329" s="11"/>
      <c r="AZ6329" s="11"/>
      <c r="BA6329" s="11"/>
      <c r="BB6329" s="11"/>
      <c r="BC6329" s="11"/>
      <c r="BD6329" s="11"/>
      <c r="BE6329" s="11"/>
      <c r="BF6329" s="11"/>
      <c r="BG6329" s="11"/>
    </row>
    <row r="6330" spans="40:59" x14ac:dyDescent="0.25">
      <c r="AN6330" s="22"/>
      <c r="AO6330" s="11"/>
      <c r="AP6330" s="11"/>
      <c r="AQ6330" s="11"/>
      <c r="AR6330" s="11"/>
      <c r="AS6330" s="11"/>
      <c r="AT6330" s="11"/>
      <c r="AU6330" s="11"/>
      <c r="AV6330" s="11"/>
      <c r="AW6330" s="11"/>
      <c r="AX6330" s="11"/>
      <c r="AY6330" s="11"/>
      <c r="AZ6330" s="11"/>
      <c r="BA6330" s="11"/>
      <c r="BB6330" s="11"/>
      <c r="BC6330" s="11"/>
      <c r="BD6330" s="11"/>
      <c r="BE6330" s="11"/>
      <c r="BF6330" s="11"/>
      <c r="BG6330" s="11"/>
    </row>
    <row r="6331" spans="40:59" x14ac:dyDescent="0.25">
      <c r="AN6331" s="22"/>
      <c r="AO6331" s="11"/>
      <c r="AP6331" s="11"/>
      <c r="AQ6331" s="11"/>
      <c r="AR6331" s="11"/>
      <c r="AS6331" s="11"/>
      <c r="AT6331" s="11"/>
      <c r="AU6331" s="11"/>
      <c r="AV6331" s="11"/>
      <c r="AW6331" s="11"/>
      <c r="AX6331" s="11"/>
      <c r="AY6331" s="11"/>
      <c r="AZ6331" s="11"/>
      <c r="BA6331" s="11"/>
      <c r="BB6331" s="11"/>
      <c r="BC6331" s="11"/>
      <c r="BD6331" s="11"/>
      <c r="BE6331" s="11"/>
      <c r="BF6331" s="11"/>
      <c r="BG6331" s="11"/>
    </row>
    <row r="6332" spans="40:59" x14ac:dyDescent="0.25">
      <c r="AN6332" s="22"/>
      <c r="AO6332" s="11"/>
      <c r="AP6332" s="11"/>
      <c r="AQ6332" s="11"/>
      <c r="AR6332" s="11"/>
      <c r="AS6332" s="11"/>
      <c r="AT6332" s="11"/>
      <c r="AU6332" s="11"/>
      <c r="AV6332" s="11"/>
      <c r="AW6332" s="11"/>
      <c r="AX6332" s="11"/>
      <c r="AY6332" s="11"/>
      <c r="AZ6332" s="11"/>
      <c r="BA6332" s="11"/>
      <c r="BB6332" s="11"/>
      <c r="BC6332" s="11"/>
      <c r="BD6332" s="11"/>
      <c r="BE6332" s="11"/>
      <c r="BF6332" s="11"/>
      <c r="BG6332" s="11"/>
    </row>
    <row r="6333" spans="40:59" x14ac:dyDescent="0.25">
      <c r="AN6333" s="22"/>
      <c r="AO6333" s="11"/>
      <c r="AP6333" s="11"/>
      <c r="AQ6333" s="11"/>
      <c r="AR6333" s="11"/>
      <c r="AS6333" s="11"/>
      <c r="AT6333" s="11"/>
      <c r="AU6333" s="11"/>
      <c r="AV6333" s="11"/>
      <c r="AW6333" s="11"/>
      <c r="AX6333" s="11"/>
      <c r="AY6333" s="11"/>
      <c r="AZ6333" s="11"/>
      <c r="BA6333" s="11"/>
      <c r="BB6333" s="11"/>
      <c r="BC6333" s="11"/>
      <c r="BD6333" s="11"/>
      <c r="BE6333" s="11"/>
      <c r="BF6333" s="11"/>
      <c r="BG6333" s="11"/>
    </row>
    <row r="6334" spans="40:59" x14ac:dyDescent="0.25">
      <c r="AN6334" s="22"/>
      <c r="AO6334" s="11"/>
      <c r="AP6334" s="11"/>
      <c r="AQ6334" s="11"/>
      <c r="AR6334" s="11"/>
      <c r="AS6334" s="11"/>
      <c r="AT6334" s="11"/>
      <c r="AU6334" s="11"/>
      <c r="AV6334" s="11"/>
      <c r="AW6334" s="11"/>
      <c r="AX6334" s="11"/>
      <c r="AY6334" s="11"/>
      <c r="AZ6334" s="11"/>
      <c r="BA6334" s="11"/>
      <c r="BB6334" s="11"/>
      <c r="BC6334" s="11"/>
      <c r="BD6334" s="11"/>
      <c r="BE6334" s="11"/>
      <c r="BF6334" s="11"/>
      <c r="BG6334" s="11"/>
    </row>
    <row r="6335" spans="40:59" x14ac:dyDescent="0.25">
      <c r="AN6335" s="22"/>
      <c r="AO6335" s="11"/>
      <c r="AP6335" s="11"/>
      <c r="AQ6335" s="11"/>
      <c r="AR6335" s="11"/>
      <c r="AS6335" s="11"/>
      <c r="AT6335" s="11"/>
      <c r="AU6335" s="11"/>
      <c r="AV6335" s="11"/>
      <c r="AW6335" s="11"/>
      <c r="AX6335" s="11"/>
      <c r="AY6335" s="11"/>
      <c r="AZ6335" s="11"/>
      <c r="BA6335" s="11"/>
      <c r="BB6335" s="11"/>
      <c r="BC6335" s="11"/>
      <c r="BD6335" s="11"/>
      <c r="BE6335" s="11"/>
      <c r="BF6335" s="11"/>
      <c r="BG6335" s="11"/>
    </row>
    <row r="6336" spans="40:59" x14ac:dyDescent="0.25">
      <c r="AN6336" s="22"/>
      <c r="AO6336" s="11"/>
      <c r="AP6336" s="11"/>
      <c r="AQ6336" s="11"/>
      <c r="AR6336" s="11"/>
      <c r="AS6336" s="11"/>
      <c r="AT6336" s="11"/>
      <c r="AU6336" s="11"/>
      <c r="AV6336" s="11"/>
      <c r="AW6336" s="11"/>
      <c r="AX6336" s="11"/>
      <c r="AY6336" s="11"/>
      <c r="AZ6336" s="11"/>
      <c r="BA6336" s="11"/>
      <c r="BB6336" s="11"/>
      <c r="BC6336" s="11"/>
      <c r="BD6336" s="11"/>
      <c r="BE6336" s="11"/>
      <c r="BF6336" s="11"/>
      <c r="BG6336" s="11"/>
    </row>
    <row r="6337" spans="40:59" x14ac:dyDescent="0.25">
      <c r="AN6337" s="22"/>
      <c r="AO6337" s="11"/>
      <c r="AP6337" s="11"/>
      <c r="AQ6337" s="11"/>
      <c r="AR6337" s="11"/>
      <c r="AS6337" s="11"/>
      <c r="AT6337" s="11"/>
      <c r="AU6337" s="11"/>
      <c r="AV6337" s="11"/>
      <c r="AW6337" s="11"/>
      <c r="AX6337" s="11"/>
      <c r="AY6337" s="11"/>
      <c r="AZ6337" s="11"/>
      <c r="BA6337" s="11"/>
      <c r="BB6337" s="11"/>
      <c r="BC6337" s="11"/>
      <c r="BD6337" s="11"/>
      <c r="BE6337" s="11"/>
      <c r="BF6337" s="11"/>
      <c r="BG6337" s="11"/>
    </row>
    <row r="6338" spans="40:59" x14ac:dyDescent="0.25">
      <c r="AN6338" s="22"/>
      <c r="AO6338" s="11"/>
      <c r="AP6338" s="11"/>
      <c r="AQ6338" s="11"/>
      <c r="AR6338" s="11"/>
      <c r="AS6338" s="11"/>
      <c r="AT6338" s="11"/>
      <c r="AU6338" s="11"/>
      <c r="AV6338" s="11"/>
      <c r="AW6338" s="11"/>
      <c r="AX6338" s="11"/>
      <c r="AY6338" s="11"/>
      <c r="AZ6338" s="11"/>
      <c r="BA6338" s="11"/>
      <c r="BB6338" s="11"/>
      <c r="BC6338" s="11"/>
      <c r="BD6338" s="11"/>
      <c r="BE6338" s="11"/>
      <c r="BF6338" s="11"/>
      <c r="BG6338" s="11"/>
    </row>
    <row r="6339" spans="40:59" x14ac:dyDescent="0.25">
      <c r="AN6339" s="22"/>
      <c r="AO6339" s="11"/>
      <c r="AP6339" s="11"/>
      <c r="AQ6339" s="11"/>
      <c r="AR6339" s="11"/>
      <c r="AS6339" s="11"/>
      <c r="AT6339" s="11"/>
      <c r="AU6339" s="11"/>
      <c r="AV6339" s="11"/>
      <c r="AW6339" s="11"/>
      <c r="AX6339" s="11"/>
      <c r="AY6339" s="11"/>
      <c r="AZ6339" s="11"/>
      <c r="BA6339" s="11"/>
      <c r="BB6339" s="11"/>
      <c r="BC6339" s="11"/>
      <c r="BD6339" s="11"/>
      <c r="BE6339" s="11"/>
      <c r="BF6339" s="11"/>
      <c r="BG6339" s="11"/>
    </row>
    <row r="6340" spans="40:59" x14ac:dyDescent="0.25">
      <c r="AN6340" s="22"/>
      <c r="AO6340" s="11"/>
      <c r="AP6340" s="11"/>
      <c r="AQ6340" s="11"/>
      <c r="AR6340" s="11"/>
      <c r="AS6340" s="11"/>
      <c r="AT6340" s="11"/>
      <c r="AU6340" s="11"/>
      <c r="AV6340" s="11"/>
      <c r="AW6340" s="11"/>
      <c r="AX6340" s="11"/>
      <c r="AY6340" s="11"/>
      <c r="AZ6340" s="11"/>
      <c r="BA6340" s="11"/>
      <c r="BB6340" s="11"/>
      <c r="BC6340" s="11"/>
      <c r="BD6340" s="11"/>
      <c r="BE6340" s="11"/>
      <c r="BF6340" s="11"/>
      <c r="BG6340" s="11"/>
    </row>
    <row r="6341" spans="40:59" x14ac:dyDescent="0.25">
      <c r="AN6341" s="22"/>
      <c r="AO6341" s="11"/>
      <c r="AP6341" s="11"/>
      <c r="AQ6341" s="11"/>
      <c r="AR6341" s="11"/>
      <c r="AS6341" s="11"/>
      <c r="AT6341" s="11"/>
      <c r="AU6341" s="11"/>
      <c r="AV6341" s="11"/>
      <c r="AW6341" s="11"/>
      <c r="AX6341" s="11"/>
      <c r="AY6341" s="11"/>
      <c r="AZ6341" s="11"/>
      <c r="BA6341" s="11"/>
      <c r="BB6341" s="11"/>
      <c r="BC6341" s="11"/>
      <c r="BD6341" s="11"/>
      <c r="BE6341" s="11"/>
      <c r="BF6341" s="11"/>
      <c r="BG6341" s="11"/>
    </row>
    <row r="6342" spans="40:59" x14ac:dyDescent="0.25">
      <c r="AN6342" s="22"/>
      <c r="AO6342" s="11"/>
      <c r="AP6342" s="11"/>
      <c r="AQ6342" s="11"/>
      <c r="AR6342" s="11"/>
      <c r="AS6342" s="11"/>
      <c r="AT6342" s="11"/>
      <c r="AU6342" s="11"/>
      <c r="AV6342" s="11"/>
      <c r="AW6342" s="11"/>
      <c r="AX6342" s="11"/>
      <c r="AY6342" s="11"/>
      <c r="AZ6342" s="11"/>
      <c r="BA6342" s="11"/>
      <c r="BB6342" s="11"/>
      <c r="BC6342" s="11"/>
      <c r="BD6342" s="11"/>
      <c r="BE6342" s="11"/>
      <c r="BF6342" s="11"/>
      <c r="BG6342" s="11"/>
    </row>
    <row r="6343" spans="40:59" x14ac:dyDescent="0.25">
      <c r="AN6343" s="22"/>
      <c r="AO6343" s="11"/>
      <c r="AP6343" s="11"/>
      <c r="AQ6343" s="11"/>
      <c r="AR6343" s="11"/>
      <c r="AS6343" s="11"/>
      <c r="AT6343" s="11"/>
      <c r="AU6343" s="11"/>
      <c r="AV6343" s="11"/>
      <c r="AW6343" s="11"/>
      <c r="AX6343" s="11"/>
      <c r="AY6343" s="11"/>
      <c r="AZ6343" s="11"/>
      <c r="BA6343" s="11"/>
      <c r="BB6343" s="11"/>
      <c r="BC6343" s="11"/>
      <c r="BD6343" s="11"/>
      <c r="BE6343" s="11"/>
      <c r="BF6343" s="11"/>
      <c r="BG6343" s="11"/>
    </row>
    <row r="6344" spans="40:59" x14ac:dyDescent="0.25">
      <c r="AN6344" s="22"/>
      <c r="AO6344" s="11"/>
      <c r="AP6344" s="11"/>
      <c r="AQ6344" s="11"/>
      <c r="AR6344" s="11"/>
      <c r="AS6344" s="11"/>
      <c r="AT6344" s="11"/>
      <c r="AU6344" s="11"/>
      <c r="AV6344" s="11"/>
      <c r="AW6344" s="11"/>
      <c r="AX6344" s="11"/>
      <c r="AY6344" s="11"/>
      <c r="AZ6344" s="11"/>
      <c r="BA6344" s="11"/>
      <c r="BB6344" s="11"/>
      <c r="BC6344" s="11"/>
      <c r="BD6344" s="11"/>
      <c r="BE6344" s="11"/>
      <c r="BF6344" s="11"/>
      <c r="BG6344" s="11"/>
    </row>
    <row r="6345" spans="40:59" x14ac:dyDescent="0.25">
      <c r="AN6345" s="22"/>
      <c r="AO6345" s="11"/>
      <c r="AP6345" s="11"/>
      <c r="AQ6345" s="11"/>
      <c r="AR6345" s="11"/>
      <c r="AS6345" s="11"/>
      <c r="AT6345" s="11"/>
      <c r="AU6345" s="11"/>
      <c r="AV6345" s="11"/>
      <c r="AW6345" s="11"/>
      <c r="AX6345" s="11"/>
      <c r="AY6345" s="11"/>
      <c r="AZ6345" s="11"/>
      <c r="BA6345" s="11"/>
      <c r="BB6345" s="11"/>
      <c r="BC6345" s="11"/>
      <c r="BD6345" s="11"/>
      <c r="BE6345" s="11"/>
      <c r="BF6345" s="11"/>
      <c r="BG6345" s="11"/>
    </row>
    <row r="6346" spans="40:59" x14ac:dyDescent="0.25">
      <c r="AN6346" s="22"/>
      <c r="AO6346" s="11"/>
      <c r="AP6346" s="11"/>
      <c r="AQ6346" s="11"/>
      <c r="AR6346" s="11"/>
      <c r="AS6346" s="11"/>
      <c r="AT6346" s="11"/>
      <c r="AU6346" s="11"/>
      <c r="AV6346" s="11"/>
      <c r="AW6346" s="11"/>
      <c r="AX6346" s="11"/>
      <c r="AY6346" s="11"/>
      <c r="AZ6346" s="11"/>
      <c r="BA6346" s="11"/>
      <c r="BB6346" s="11"/>
      <c r="BC6346" s="11"/>
      <c r="BD6346" s="11"/>
      <c r="BE6346" s="11"/>
      <c r="BF6346" s="11"/>
      <c r="BG6346" s="11"/>
    </row>
    <row r="6347" spans="40:59" x14ac:dyDescent="0.25">
      <c r="AN6347" s="22"/>
      <c r="AO6347" s="11"/>
      <c r="AP6347" s="11"/>
      <c r="AQ6347" s="11"/>
      <c r="AR6347" s="11"/>
      <c r="AS6347" s="11"/>
      <c r="AT6347" s="11"/>
      <c r="AU6347" s="11"/>
      <c r="AV6347" s="11"/>
      <c r="AW6347" s="11"/>
      <c r="AX6347" s="11"/>
      <c r="AY6347" s="11"/>
      <c r="AZ6347" s="11"/>
      <c r="BA6347" s="11"/>
      <c r="BB6347" s="11"/>
      <c r="BC6347" s="11"/>
      <c r="BD6347" s="11"/>
      <c r="BE6347" s="11"/>
      <c r="BF6347" s="11"/>
      <c r="BG6347" s="11"/>
    </row>
    <row r="6348" spans="40:59" x14ac:dyDescent="0.25">
      <c r="AN6348" s="22"/>
      <c r="AO6348" s="11"/>
      <c r="AP6348" s="11"/>
      <c r="AQ6348" s="11"/>
      <c r="AR6348" s="11"/>
      <c r="AS6348" s="11"/>
      <c r="AT6348" s="11"/>
      <c r="AU6348" s="11"/>
      <c r="AV6348" s="11"/>
      <c r="AW6348" s="11"/>
      <c r="AX6348" s="11"/>
      <c r="AY6348" s="11"/>
      <c r="AZ6348" s="11"/>
      <c r="BA6348" s="11"/>
      <c r="BB6348" s="11"/>
      <c r="BC6348" s="11"/>
      <c r="BD6348" s="11"/>
      <c r="BE6348" s="11"/>
      <c r="BF6348" s="11"/>
      <c r="BG6348" s="11"/>
    </row>
    <row r="6349" spans="40:59" x14ac:dyDescent="0.25">
      <c r="AN6349" s="22"/>
      <c r="AO6349" s="11"/>
      <c r="AP6349" s="11"/>
      <c r="AQ6349" s="11"/>
      <c r="AR6349" s="11"/>
      <c r="AS6349" s="11"/>
      <c r="AT6349" s="11"/>
      <c r="AU6349" s="11"/>
      <c r="AV6349" s="11"/>
      <c r="AW6349" s="11"/>
      <c r="AX6349" s="11"/>
      <c r="AY6349" s="11"/>
      <c r="AZ6349" s="11"/>
      <c r="BA6349" s="11"/>
      <c r="BB6349" s="11"/>
      <c r="BC6349" s="11"/>
      <c r="BD6349" s="11"/>
      <c r="BE6349" s="11"/>
      <c r="BF6349" s="11"/>
      <c r="BG6349" s="11"/>
    </row>
    <row r="6350" spans="40:59" x14ac:dyDescent="0.25">
      <c r="AN6350" s="22"/>
      <c r="AO6350" s="11"/>
      <c r="AP6350" s="11"/>
      <c r="AQ6350" s="11"/>
      <c r="AR6350" s="11"/>
      <c r="AS6350" s="11"/>
      <c r="AT6350" s="11"/>
      <c r="AU6350" s="11"/>
      <c r="AV6350" s="11"/>
      <c r="AW6350" s="11"/>
      <c r="AX6350" s="11"/>
      <c r="AY6350" s="11"/>
      <c r="AZ6350" s="11"/>
      <c r="BA6350" s="11"/>
      <c r="BB6350" s="11"/>
      <c r="BC6350" s="11"/>
      <c r="BD6350" s="11"/>
      <c r="BE6350" s="11"/>
      <c r="BF6350" s="11"/>
      <c r="BG6350" s="11"/>
    </row>
    <row r="6351" spans="40:59" x14ac:dyDescent="0.25">
      <c r="AN6351" s="22"/>
      <c r="AO6351" s="11"/>
      <c r="AP6351" s="11"/>
      <c r="AQ6351" s="11"/>
      <c r="AR6351" s="11"/>
      <c r="AS6351" s="11"/>
      <c r="AT6351" s="11"/>
      <c r="AU6351" s="11"/>
      <c r="AV6351" s="11"/>
      <c r="AW6351" s="11"/>
      <c r="AX6351" s="11"/>
      <c r="AY6351" s="11"/>
      <c r="AZ6351" s="11"/>
      <c r="BA6351" s="11"/>
      <c r="BB6351" s="11"/>
      <c r="BC6351" s="11"/>
      <c r="BD6351" s="11"/>
      <c r="BE6351" s="11"/>
      <c r="BF6351" s="11"/>
      <c r="BG6351" s="11"/>
    </row>
    <row r="6352" spans="40:59" x14ac:dyDescent="0.25">
      <c r="AN6352" s="22"/>
      <c r="AO6352" s="11"/>
      <c r="AP6352" s="11"/>
      <c r="AQ6352" s="11"/>
      <c r="AR6352" s="11"/>
      <c r="AS6352" s="11"/>
      <c r="AT6352" s="11"/>
      <c r="AU6352" s="11"/>
      <c r="AV6352" s="11"/>
      <c r="AW6352" s="11"/>
      <c r="AX6352" s="11"/>
      <c r="AY6352" s="11"/>
      <c r="AZ6352" s="11"/>
      <c r="BA6352" s="11"/>
      <c r="BB6352" s="11"/>
      <c r="BC6352" s="11"/>
      <c r="BD6352" s="11"/>
      <c r="BE6352" s="11"/>
      <c r="BF6352" s="11"/>
      <c r="BG6352" s="11"/>
    </row>
    <row r="6353" spans="40:59" x14ac:dyDescent="0.25">
      <c r="AN6353" s="22"/>
      <c r="AO6353" s="11"/>
      <c r="AP6353" s="11"/>
      <c r="AQ6353" s="11"/>
      <c r="AR6353" s="11"/>
      <c r="AS6353" s="11"/>
      <c r="AT6353" s="11"/>
      <c r="AU6353" s="11"/>
      <c r="AV6353" s="11"/>
      <c r="AW6353" s="11"/>
      <c r="AX6353" s="11"/>
      <c r="AY6353" s="11"/>
      <c r="AZ6353" s="11"/>
      <c r="BA6353" s="11"/>
      <c r="BB6353" s="11"/>
      <c r="BC6353" s="11"/>
      <c r="BD6353" s="11"/>
      <c r="BE6353" s="11"/>
      <c r="BF6353" s="11"/>
      <c r="BG6353" s="11"/>
    </row>
    <row r="6354" spans="40:59" x14ac:dyDescent="0.25">
      <c r="AN6354" s="22"/>
      <c r="AO6354" s="11"/>
      <c r="AP6354" s="11"/>
      <c r="AQ6354" s="11"/>
      <c r="AR6354" s="11"/>
      <c r="AS6354" s="11"/>
      <c r="AT6354" s="11"/>
      <c r="AU6354" s="11"/>
      <c r="AV6354" s="11"/>
      <c r="AW6354" s="11"/>
      <c r="AX6354" s="11"/>
      <c r="AY6354" s="11"/>
      <c r="AZ6354" s="11"/>
      <c r="BA6354" s="11"/>
      <c r="BB6354" s="11"/>
      <c r="BC6354" s="11"/>
      <c r="BD6354" s="11"/>
      <c r="BE6354" s="11"/>
      <c r="BF6354" s="11"/>
      <c r="BG6354" s="11"/>
    </row>
    <row r="6355" spans="40:59" x14ac:dyDescent="0.25">
      <c r="AN6355" s="22"/>
      <c r="AO6355" s="11"/>
      <c r="AP6355" s="11"/>
      <c r="AQ6355" s="11"/>
      <c r="AR6355" s="11"/>
      <c r="AS6355" s="11"/>
      <c r="AT6355" s="11"/>
      <c r="AU6355" s="11"/>
      <c r="AV6355" s="11"/>
      <c r="AW6355" s="11"/>
      <c r="AX6355" s="11"/>
      <c r="AY6355" s="11"/>
      <c r="AZ6355" s="11"/>
      <c r="BA6355" s="11"/>
      <c r="BB6355" s="11"/>
      <c r="BC6355" s="11"/>
      <c r="BD6355" s="11"/>
      <c r="BE6355" s="11"/>
      <c r="BF6355" s="11"/>
      <c r="BG6355" s="11"/>
    </row>
    <row r="6356" spans="40:59" x14ac:dyDescent="0.25">
      <c r="AN6356" s="22"/>
      <c r="AO6356" s="11"/>
      <c r="AP6356" s="11"/>
      <c r="AQ6356" s="11"/>
      <c r="AR6356" s="11"/>
      <c r="AS6356" s="11"/>
      <c r="AT6356" s="11"/>
      <c r="AU6356" s="11"/>
      <c r="AV6356" s="11"/>
      <c r="AW6356" s="11"/>
      <c r="AX6356" s="11"/>
      <c r="AY6356" s="11"/>
      <c r="AZ6356" s="11"/>
      <c r="BA6356" s="11"/>
      <c r="BB6356" s="11"/>
      <c r="BC6356" s="11"/>
      <c r="BD6356" s="11"/>
      <c r="BE6356" s="11"/>
      <c r="BF6356" s="11"/>
      <c r="BG6356" s="11"/>
    </row>
    <row r="6357" spans="40:59" x14ac:dyDescent="0.25">
      <c r="AN6357" s="22"/>
      <c r="AO6357" s="11"/>
      <c r="AP6357" s="11"/>
      <c r="AQ6357" s="11"/>
      <c r="AR6357" s="11"/>
      <c r="AS6357" s="11"/>
      <c r="AT6357" s="11"/>
      <c r="AU6357" s="11"/>
      <c r="AV6357" s="11"/>
      <c r="AW6357" s="11"/>
      <c r="AX6357" s="11"/>
      <c r="AY6357" s="11"/>
      <c r="AZ6357" s="11"/>
      <c r="BA6357" s="11"/>
      <c r="BB6357" s="11"/>
      <c r="BC6357" s="11"/>
      <c r="BD6357" s="11"/>
      <c r="BE6357" s="11"/>
      <c r="BF6357" s="11"/>
      <c r="BG6357" s="11"/>
    </row>
    <row r="6358" spans="40:59" x14ac:dyDescent="0.25">
      <c r="AN6358" s="22"/>
      <c r="AO6358" s="11"/>
      <c r="AP6358" s="11"/>
      <c r="AQ6358" s="11"/>
      <c r="AR6358" s="11"/>
      <c r="AS6358" s="11"/>
      <c r="AT6358" s="11"/>
      <c r="AU6358" s="11"/>
      <c r="AV6358" s="11"/>
      <c r="AW6358" s="11"/>
      <c r="AX6358" s="11"/>
      <c r="AY6358" s="11"/>
      <c r="AZ6358" s="11"/>
      <c r="BA6358" s="11"/>
      <c r="BB6358" s="11"/>
      <c r="BC6358" s="11"/>
      <c r="BD6358" s="11"/>
      <c r="BE6358" s="11"/>
      <c r="BF6358" s="11"/>
      <c r="BG6358" s="11"/>
    </row>
    <row r="6359" spans="40:59" x14ac:dyDescent="0.25">
      <c r="AN6359" s="22"/>
      <c r="AO6359" s="11"/>
      <c r="AP6359" s="11"/>
      <c r="AQ6359" s="11"/>
      <c r="AR6359" s="11"/>
      <c r="AS6359" s="11"/>
      <c r="AT6359" s="11"/>
      <c r="AU6359" s="11"/>
      <c r="AV6359" s="11"/>
      <c r="AW6359" s="11"/>
      <c r="AX6359" s="11"/>
      <c r="AY6359" s="11"/>
      <c r="AZ6359" s="11"/>
      <c r="BA6359" s="11"/>
      <c r="BB6359" s="11"/>
      <c r="BC6359" s="11"/>
      <c r="BD6359" s="11"/>
      <c r="BE6359" s="11"/>
      <c r="BF6359" s="11"/>
      <c r="BG6359" s="11"/>
    </row>
    <row r="6360" spans="40:59" x14ac:dyDescent="0.25">
      <c r="AN6360" s="22"/>
      <c r="AO6360" s="11"/>
      <c r="AP6360" s="11"/>
      <c r="AQ6360" s="11"/>
      <c r="AR6360" s="11"/>
      <c r="AS6360" s="11"/>
      <c r="AT6360" s="11"/>
      <c r="AU6360" s="11"/>
      <c r="AV6360" s="11"/>
      <c r="AW6360" s="11"/>
      <c r="AX6360" s="11"/>
      <c r="AY6360" s="11"/>
      <c r="AZ6360" s="11"/>
      <c r="BA6360" s="11"/>
      <c r="BB6360" s="11"/>
      <c r="BC6360" s="11"/>
      <c r="BD6360" s="11"/>
      <c r="BE6360" s="11"/>
      <c r="BF6360" s="11"/>
      <c r="BG6360" s="11"/>
    </row>
    <row r="6361" spans="40:59" x14ac:dyDescent="0.25">
      <c r="AN6361" s="22"/>
      <c r="AO6361" s="11"/>
      <c r="AP6361" s="11"/>
      <c r="AQ6361" s="11"/>
      <c r="AR6361" s="11"/>
      <c r="AS6361" s="11"/>
      <c r="AT6361" s="11"/>
      <c r="AU6361" s="11"/>
      <c r="AV6361" s="11"/>
      <c r="AW6361" s="11"/>
      <c r="AX6361" s="11"/>
      <c r="AY6361" s="11"/>
      <c r="AZ6361" s="11"/>
      <c r="BA6361" s="11"/>
      <c r="BB6361" s="11"/>
      <c r="BC6361" s="11"/>
      <c r="BD6361" s="11"/>
      <c r="BE6361" s="11"/>
      <c r="BF6361" s="11"/>
      <c r="BG6361" s="11"/>
    </row>
    <row r="6362" spans="40:59" x14ac:dyDescent="0.25">
      <c r="AN6362" s="22"/>
      <c r="AO6362" s="11"/>
      <c r="AP6362" s="11"/>
      <c r="AQ6362" s="11"/>
      <c r="AR6362" s="11"/>
      <c r="AS6362" s="11"/>
      <c r="AT6362" s="11"/>
      <c r="AU6362" s="11"/>
      <c r="AV6362" s="11"/>
      <c r="AW6362" s="11"/>
      <c r="AX6362" s="11"/>
      <c r="AY6362" s="11"/>
      <c r="AZ6362" s="11"/>
      <c r="BA6362" s="11"/>
      <c r="BB6362" s="11"/>
      <c r="BC6362" s="11"/>
      <c r="BD6362" s="11"/>
      <c r="BE6362" s="11"/>
      <c r="BF6362" s="11"/>
      <c r="BG6362" s="11"/>
    </row>
    <row r="6363" spans="40:59" x14ac:dyDescent="0.25">
      <c r="AN6363" s="22"/>
      <c r="AO6363" s="11"/>
      <c r="AP6363" s="11"/>
      <c r="AQ6363" s="11"/>
      <c r="AR6363" s="11"/>
      <c r="AS6363" s="11"/>
      <c r="AT6363" s="11"/>
      <c r="AU6363" s="11"/>
      <c r="AV6363" s="11"/>
      <c r="AW6363" s="11"/>
      <c r="AX6363" s="11"/>
      <c r="AY6363" s="11"/>
      <c r="AZ6363" s="11"/>
      <c r="BA6363" s="11"/>
      <c r="BB6363" s="11"/>
      <c r="BC6363" s="11"/>
      <c r="BD6363" s="11"/>
      <c r="BE6363" s="11"/>
      <c r="BF6363" s="11"/>
      <c r="BG6363" s="11"/>
    </row>
    <row r="6364" spans="40:59" x14ac:dyDescent="0.25">
      <c r="AN6364" s="22"/>
      <c r="AO6364" s="11"/>
      <c r="AP6364" s="11"/>
      <c r="AQ6364" s="11"/>
      <c r="AR6364" s="11"/>
      <c r="AS6364" s="11"/>
      <c r="AT6364" s="11"/>
      <c r="AU6364" s="11"/>
      <c r="AV6364" s="11"/>
      <c r="AW6364" s="11"/>
      <c r="AX6364" s="11"/>
      <c r="AY6364" s="11"/>
      <c r="AZ6364" s="11"/>
      <c r="BA6364" s="11"/>
      <c r="BB6364" s="11"/>
      <c r="BC6364" s="11"/>
      <c r="BD6364" s="11"/>
      <c r="BE6364" s="11"/>
      <c r="BF6364" s="11"/>
      <c r="BG6364" s="11"/>
    </row>
    <row r="6365" spans="40:59" x14ac:dyDescent="0.25">
      <c r="AN6365" s="22"/>
      <c r="AO6365" s="11"/>
      <c r="AP6365" s="11"/>
      <c r="AQ6365" s="11"/>
      <c r="AR6365" s="11"/>
      <c r="AS6365" s="11"/>
      <c r="AT6365" s="11"/>
      <c r="AU6365" s="11"/>
      <c r="AV6365" s="11"/>
      <c r="AW6365" s="11"/>
      <c r="AX6365" s="11"/>
      <c r="AY6365" s="11"/>
      <c r="AZ6365" s="11"/>
      <c r="BA6365" s="11"/>
      <c r="BB6365" s="11"/>
      <c r="BC6365" s="11"/>
      <c r="BD6365" s="11"/>
      <c r="BE6365" s="11"/>
      <c r="BF6365" s="11"/>
      <c r="BG6365" s="11"/>
    </row>
    <row r="6366" spans="40:59" x14ac:dyDescent="0.25">
      <c r="AN6366" s="22"/>
      <c r="AO6366" s="11"/>
      <c r="AP6366" s="11"/>
      <c r="AQ6366" s="11"/>
      <c r="AR6366" s="11"/>
      <c r="AS6366" s="11"/>
      <c r="AT6366" s="11"/>
      <c r="AU6366" s="11"/>
      <c r="AV6366" s="11"/>
      <c r="AW6366" s="11"/>
      <c r="AX6366" s="11"/>
      <c r="AY6366" s="11"/>
      <c r="AZ6366" s="11"/>
      <c r="BA6366" s="11"/>
      <c r="BB6366" s="11"/>
      <c r="BC6366" s="11"/>
      <c r="BD6366" s="11"/>
      <c r="BE6366" s="11"/>
      <c r="BF6366" s="11"/>
      <c r="BG6366" s="11"/>
    </row>
    <row r="6367" spans="40:59" x14ac:dyDescent="0.25">
      <c r="AN6367" s="22"/>
      <c r="AO6367" s="11"/>
      <c r="AP6367" s="11"/>
      <c r="AQ6367" s="11"/>
      <c r="AR6367" s="11"/>
      <c r="AS6367" s="11"/>
      <c r="AT6367" s="11"/>
      <c r="AU6367" s="11"/>
      <c r="AV6367" s="11"/>
      <c r="AW6367" s="11"/>
      <c r="AX6367" s="11"/>
      <c r="AY6367" s="11"/>
      <c r="AZ6367" s="11"/>
      <c r="BA6367" s="11"/>
      <c r="BB6367" s="11"/>
      <c r="BC6367" s="11"/>
      <c r="BD6367" s="11"/>
      <c r="BE6367" s="11"/>
      <c r="BF6367" s="11"/>
      <c r="BG6367" s="11"/>
    </row>
    <row r="6368" spans="40:59" x14ac:dyDescent="0.25">
      <c r="AN6368" s="22"/>
      <c r="AO6368" s="11"/>
      <c r="AP6368" s="11"/>
      <c r="AQ6368" s="11"/>
      <c r="AR6368" s="11"/>
      <c r="AS6368" s="11"/>
      <c r="AT6368" s="11"/>
      <c r="AU6368" s="11"/>
      <c r="AV6368" s="11"/>
      <c r="AW6368" s="11"/>
      <c r="AX6368" s="11"/>
      <c r="AY6368" s="11"/>
      <c r="AZ6368" s="11"/>
      <c r="BA6368" s="11"/>
      <c r="BB6368" s="11"/>
      <c r="BC6368" s="11"/>
      <c r="BD6368" s="11"/>
      <c r="BE6368" s="11"/>
      <c r="BF6368" s="11"/>
      <c r="BG6368" s="11"/>
    </row>
    <row r="6369" spans="40:59" x14ac:dyDescent="0.25">
      <c r="AN6369" s="22"/>
      <c r="AO6369" s="11"/>
      <c r="AP6369" s="11"/>
      <c r="AQ6369" s="11"/>
      <c r="AR6369" s="11"/>
      <c r="AS6369" s="11"/>
      <c r="AT6369" s="11"/>
      <c r="AU6369" s="11"/>
      <c r="AV6369" s="11"/>
      <c r="AW6369" s="11"/>
      <c r="AX6369" s="11"/>
      <c r="AY6369" s="11"/>
      <c r="AZ6369" s="11"/>
      <c r="BA6369" s="11"/>
      <c r="BB6369" s="11"/>
      <c r="BC6369" s="11"/>
      <c r="BD6369" s="11"/>
      <c r="BE6369" s="11"/>
      <c r="BF6369" s="11"/>
      <c r="BG6369" s="11"/>
    </row>
    <row r="6370" spans="40:59" x14ac:dyDescent="0.25">
      <c r="AN6370" s="22"/>
      <c r="AO6370" s="11"/>
      <c r="AP6370" s="11"/>
      <c r="AQ6370" s="11"/>
      <c r="AR6370" s="11"/>
      <c r="AS6370" s="11"/>
      <c r="AT6370" s="11"/>
      <c r="AU6370" s="11"/>
      <c r="AV6370" s="11"/>
      <c r="AW6370" s="11"/>
      <c r="AX6370" s="11"/>
      <c r="AY6370" s="11"/>
      <c r="AZ6370" s="11"/>
      <c r="BA6370" s="11"/>
      <c r="BB6370" s="11"/>
      <c r="BC6370" s="11"/>
      <c r="BD6370" s="11"/>
      <c r="BE6370" s="11"/>
      <c r="BF6370" s="11"/>
      <c r="BG6370" s="11"/>
    </row>
    <row r="6371" spans="40:59" x14ac:dyDescent="0.25">
      <c r="AN6371" s="22"/>
      <c r="AO6371" s="11"/>
      <c r="AP6371" s="11"/>
      <c r="AQ6371" s="11"/>
      <c r="AR6371" s="11"/>
      <c r="AS6371" s="11"/>
      <c r="AT6371" s="11"/>
      <c r="AU6371" s="11"/>
      <c r="AV6371" s="11"/>
      <c r="AW6371" s="11"/>
      <c r="AX6371" s="11"/>
      <c r="AY6371" s="11"/>
      <c r="AZ6371" s="11"/>
      <c r="BA6371" s="11"/>
      <c r="BB6371" s="11"/>
      <c r="BC6371" s="11"/>
      <c r="BD6371" s="11"/>
      <c r="BE6371" s="11"/>
      <c r="BF6371" s="11"/>
      <c r="BG6371" s="11"/>
    </row>
    <row r="6372" spans="40:59" x14ac:dyDescent="0.25">
      <c r="AN6372" s="22"/>
      <c r="AO6372" s="11"/>
      <c r="AP6372" s="11"/>
      <c r="AQ6372" s="11"/>
      <c r="AR6372" s="11"/>
      <c r="AS6372" s="11"/>
      <c r="AT6372" s="11"/>
      <c r="AU6372" s="11"/>
      <c r="AV6372" s="11"/>
      <c r="AW6372" s="11"/>
      <c r="AX6372" s="11"/>
      <c r="AY6372" s="11"/>
      <c r="AZ6372" s="11"/>
      <c r="BA6372" s="11"/>
      <c r="BB6372" s="11"/>
      <c r="BC6372" s="11"/>
      <c r="BD6372" s="11"/>
      <c r="BE6372" s="11"/>
      <c r="BF6372" s="11"/>
      <c r="BG6372" s="11"/>
    </row>
    <row r="6373" spans="40:59" x14ac:dyDescent="0.25">
      <c r="AN6373" s="22"/>
      <c r="AO6373" s="11"/>
      <c r="AP6373" s="11"/>
      <c r="AQ6373" s="11"/>
      <c r="AR6373" s="11"/>
      <c r="AS6373" s="11"/>
      <c r="AT6373" s="11"/>
      <c r="AU6373" s="11"/>
      <c r="AV6373" s="11"/>
      <c r="AW6373" s="11"/>
      <c r="AX6373" s="11"/>
      <c r="AY6373" s="11"/>
      <c r="AZ6373" s="11"/>
      <c r="BA6373" s="11"/>
      <c r="BB6373" s="11"/>
      <c r="BC6373" s="11"/>
      <c r="BD6373" s="11"/>
      <c r="BE6373" s="11"/>
      <c r="BF6373" s="11"/>
      <c r="BG6373" s="11"/>
    </row>
    <row r="6374" spans="40:59" x14ac:dyDescent="0.25">
      <c r="AN6374" s="22"/>
      <c r="AO6374" s="11"/>
      <c r="AP6374" s="11"/>
      <c r="AQ6374" s="11"/>
      <c r="AR6374" s="11"/>
      <c r="AS6374" s="11"/>
      <c r="AT6374" s="11"/>
      <c r="AU6374" s="11"/>
      <c r="AV6374" s="11"/>
      <c r="AW6374" s="11"/>
      <c r="AX6374" s="11"/>
      <c r="AY6374" s="11"/>
      <c r="AZ6374" s="11"/>
      <c r="BA6374" s="11"/>
      <c r="BB6374" s="11"/>
      <c r="BC6374" s="11"/>
      <c r="BD6374" s="11"/>
      <c r="BE6374" s="11"/>
      <c r="BF6374" s="11"/>
      <c r="BG6374" s="11"/>
    </row>
    <row r="6375" spans="40:59" x14ac:dyDescent="0.25">
      <c r="AN6375" s="22"/>
      <c r="AO6375" s="11"/>
      <c r="AP6375" s="11"/>
      <c r="AQ6375" s="11"/>
      <c r="AR6375" s="11"/>
      <c r="AS6375" s="11"/>
      <c r="AT6375" s="11"/>
      <c r="AU6375" s="11"/>
      <c r="AV6375" s="11"/>
      <c r="AW6375" s="11"/>
      <c r="AX6375" s="11"/>
      <c r="AY6375" s="11"/>
      <c r="AZ6375" s="11"/>
      <c r="BA6375" s="11"/>
      <c r="BB6375" s="11"/>
      <c r="BC6375" s="11"/>
      <c r="BD6375" s="11"/>
      <c r="BE6375" s="11"/>
      <c r="BF6375" s="11"/>
      <c r="BG6375" s="11"/>
    </row>
    <row r="6376" spans="40:59" x14ac:dyDescent="0.25">
      <c r="AN6376" s="22"/>
      <c r="AO6376" s="11"/>
      <c r="AP6376" s="11"/>
      <c r="AQ6376" s="11"/>
      <c r="AR6376" s="11"/>
      <c r="AS6376" s="11"/>
      <c r="AT6376" s="11"/>
      <c r="AU6376" s="11"/>
      <c r="AV6376" s="11"/>
      <c r="AW6376" s="11"/>
      <c r="AX6376" s="11"/>
      <c r="AY6376" s="11"/>
      <c r="AZ6376" s="11"/>
      <c r="BA6376" s="11"/>
      <c r="BB6376" s="11"/>
      <c r="BC6376" s="11"/>
      <c r="BD6376" s="11"/>
      <c r="BE6376" s="11"/>
      <c r="BF6376" s="11"/>
      <c r="BG6376" s="11"/>
    </row>
    <row r="6377" spans="40:59" x14ac:dyDescent="0.25">
      <c r="AN6377" s="22"/>
      <c r="AO6377" s="11"/>
      <c r="AP6377" s="11"/>
      <c r="AQ6377" s="11"/>
      <c r="AR6377" s="11"/>
      <c r="AS6377" s="11"/>
      <c r="AT6377" s="11"/>
      <c r="AU6377" s="11"/>
      <c r="AV6377" s="11"/>
      <c r="AW6377" s="11"/>
      <c r="AX6377" s="11"/>
      <c r="AY6377" s="11"/>
      <c r="AZ6377" s="11"/>
      <c r="BA6377" s="11"/>
      <c r="BB6377" s="11"/>
      <c r="BC6377" s="11"/>
      <c r="BD6377" s="11"/>
      <c r="BE6377" s="11"/>
      <c r="BF6377" s="11"/>
      <c r="BG6377" s="11"/>
    </row>
    <row r="6378" spans="40:59" x14ac:dyDescent="0.25">
      <c r="AN6378" s="22"/>
      <c r="AO6378" s="11"/>
      <c r="AP6378" s="11"/>
      <c r="AQ6378" s="11"/>
      <c r="AR6378" s="11"/>
      <c r="AS6378" s="11"/>
      <c r="AT6378" s="11"/>
      <c r="AU6378" s="11"/>
      <c r="AV6378" s="11"/>
      <c r="AW6378" s="11"/>
      <c r="AX6378" s="11"/>
      <c r="AY6378" s="11"/>
      <c r="AZ6378" s="11"/>
      <c r="BA6378" s="11"/>
      <c r="BB6378" s="11"/>
      <c r="BC6378" s="11"/>
      <c r="BD6378" s="11"/>
      <c r="BE6378" s="11"/>
      <c r="BF6378" s="11"/>
      <c r="BG6378" s="11"/>
    </row>
    <row r="6379" spans="40:59" x14ac:dyDescent="0.25">
      <c r="AN6379" s="22"/>
      <c r="AO6379" s="11"/>
      <c r="AP6379" s="11"/>
      <c r="AQ6379" s="11"/>
      <c r="AR6379" s="11"/>
      <c r="AS6379" s="11"/>
      <c r="AT6379" s="11"/>
      <c r="AU6379" s="11"/>
      <c r="AV6379" s="11"/>
      <c r="AW6379" s="11"/>
      <c r="AX6379" s="11"/>
      <c r="AY6379" s="11"/>
      <c r="AZ6379" s="11"/>
      <c r="BA6379" s="11"/>
      <c r="BB6379" s="11"/>
      <c r="BC6379" s="11"/>
      <c r="BD6379" s="11"/>
      <c r="BE6379" s="11"/>
      <c r="BF6379" s="11"/>
      <c r="BG6379" s="11"/>
    </row>
    <row r="6380" spans="40:59" x14ac:dyDescent="0.25">
      <c r="AN6380" s="22"/>
      <c r="AO6380" s="11"/>
      <c r="AP6380" s="11"/>
      <c r="AQ6380" s="11"/>
      <c r="AR6380" s="11"/>
      <c r="AS6380" s="11"/>
      <c r="AT6380" s="11"/>
      <c r="AU6380" s="11"/>
      <c r="AV6380" s="11"/>
      <c r="AW6380" s="11"/>
      <c r="AX6380" s="11"/>
      <c r="AY6380" s="11"/>
      <c r="AZ6380" s="11"/>
      <c r="BA6380" s="11"/>
      <c r="BB6380" s="11"/>
      <c r="BC6380" s="11"/>
      <c r="BD6380" s="11"/>
      <c r="BE6380" s="11"/>
      <c r="BF6380" s="11"/>
      <c r="BG6380" s="11"/>
    </row>
    <row r="6381" spans="40:59" x14ac:dyDescent="0.25">
      <c r="AN6381" s="22"/>
      <c r="AO6381" s="11"/>
      <c r="AP6381" s="11"/>
      <c r="AQ6381" s="11"/>
      <c r="AR6381" s="11"/>
      <c r="AS6381" s="11"/>
      <c r="AT6381" s="11"/>
      <c r="AU6381" s="11"/>
      <c r="AV6381" s="11"/>
      <c r="AW6381" s="11"/>
      <c r="AX6381" s="11"/>
      <c r="AY6381" s="11"/>
      <c r="AZ6381" s="11"/>
      <c r="BA6381" s="11"/>
      <c r="BB6381" s="11"/>
      <c r="BC6381" s="11"/>
      <c r="BD6381" s="11"/>
      <c r="BE6381" s="11"/>
      <c r="BF6381" s="11"/>
      <c r="BG6381" s="11"/>
    </row>
    <row r="6382" spans="40:59" x14ac:dyDescent="0.25">
      <c r="AN6382" s="22"/>
      <c r="AO6382" s="11"/>
      <c r="AP6382" s="11"/>
      <c r="AQ6382" s="11"/>
      <c r="AR6382" s="11"/>
      <c r="AS6382" s="11"/>
      <c r="AT6382" s="11"/>
      <c r="AU6382" s="11"/>
      <c r="AV6382" s="11"/>
      <c r="AW6382" s="11"/>
      <c r="AX6382" s="11"/>
      <c r="AY6382" s="11"/>
      <c r="AZ6382" s="11"/>
      <c r="BA6382" s="11"/>
      <c r="BB6382" s="11"/>
      <c r="BC6382" s="11"/>
      <c r="BD6382" s="11"/>
      <c r="BE6382" s="11"/>
      <c r="BF6382" s="11"/>
      <c r="BG6382" s="11"/>
    </row>
    <row r="6383" spans="40:59" x14ac:dyDescent="0.25">
      <c r="AN6383" s="22"/>
      <c r="AO6383" s="11"/>
      <c r="AP6383" s="11"/>
      <c r="AQ6383" s="11"/>
      <c r="AR6383" s="11"/>
      <c r="AS6383" s="11"/>
      <c r="AT6383" s="11"/>
      <c r="AU6383" s="11"/>
      <c r="AV6383" s="11"/>
      <c r="AW6383" s="11"/>
      <c r="AX6383" s="11"/>
      <c r="AY6383" s="11"/>
      <c r="AZ6383" s="11"/>
      <c r="BA6383" s="11"/>
      <c r="BB6383" s="11"/>
      <c r="BC6383" s="11"/>
      <c r="BD6383" s="11"/>
      <c r="BE6383" s="11"/>
      <c r="BF6383" s="11"/>
      <c r="BG6383" s="11"/>
    </row>
    <row r="6384" spans="40:59" x14ac:dyDescent="0.25">
      <c r="AN6384" s="22"/>
      <c r="AO6384" s="11"/>
      <c r="AP6384" s="11"/>
      <c r="AQ6384" s="11"/>
      <c r="AR6384" s="11"/>
      <c r="AS6384" s="11"/>
      <c r="AT6384" s="11"/>
      <c r="AU6384" s="11"/>
      <c r="AV6384" s="11"/>
      <c r="AW6384" s="11"/>
      <c r="AX6384" s="11"/>
      <c r="AY6384" s="11"/>
      <c r="AZ6384" s="11"/>
      <c r="BA6384" s="11"/>
      <c r="BB6384" s="11"/>
      <c r="BC6384" s="11"/>
      <c r="BD6384" s="11"/>
      <c r="BE6384" s="11"/>
      <c r="BF6384" s="11"/>
      <c r="BG6384" s="11"/>
    </row>
    <row r="6385" spans="40:59" x14ac:dyDescent="0.25">
      <c r="AN6385" s="22"/>
      <c r="AO6385" s="11"/>
      <c r="AP6385" s="11"/>
      <c r="AQ6385" s="11"/>
      <c r="AR6385" s="11"/>
      <c r="AS6385" s="11"/>
      <c r="AT6385" s="11"/>
      <c r="AU6385" s="11"/>
      <c r="AV6385" s="11"/>
      <c r="AW6385" s="11"/>
      <c r="AX6385" s="11"/>
      <c r="AY6385" s="11"/>
      <c r="AZ6385" s="11"/>
      <c r="BA6385" s="11"/>
      <c r="BB6385" s="11"/>
      <c r="BC6385" s="11"/>
      <c r="BD6385" s="11"/>
      <c r="BE6385" s="11"/>
      <c r="BF6385" s="11"/>
      <c r="BG6385" s="11"/>
    </row>
    <row r="6386" spans="40:59" x14ac:dyDescent="0.25">
      <c r="AN6386" s="22"/>
      <c r="AO6386" s="11"/>
      <c r="AP6386" s="11"/>
      <c r="AQ6386" s="11"/>
      <c r="AR6386" s="11"/>
      <c r="AS6386" s="11"/>
      <c r="AT6386" s="11"/>
      <c r="AU6386" s="11"/>
      <c r="AV6386" s="11"/>
      <c r="AW6386" s="11"/>
      <c r="AX6386" s="11"/>
      <c r="AY6386" s="11"/>
      <c r="AZ6386" s="11"/>
      <c r="BA6386" s="11"/>
      <c r="BB6386" s="11"/>
      <c r="BC6386" s="11"/>
      <c r="BD6386" s="11"/>
      <c r="BE6386" s="11"/>
      <c r="BF6386" s="11"/>
      <c r="BG6386" s="11"/>
    </row>
    <row r="6387" spans="40:59" x14ac:dyDescent="0.25">
      <c r="AN6387" s="22"/>
      <c r="AO6387" s="11"/>
      <c r="AP6387" s="11"/>
      <c r="AQ6387" s="11"/>
      <c r="AR6387" s="11"/>
      <c r="AS6387" s="11"/>
      <c r="AT6387" s="11"/>
      <c r="AU6387" s="11"/>
      <c r="AV6387" s="11"/>
      <c r="AW6387" s="11"/>
      <c r="AX6387" s="11"/>
      <c r="AY6387" s="11"/>
      <c r="AZ6387" s="11"/>
      <c r="BA6387" s="11"/>
      <c r="BB6387" s="11"/>
      <c r="BC6387" s="11"/>
      <c r="BD6387" s="11"/>
      <c r="BE6387" s="11"/>
      <c r="BF6387" s="11"/>
      <c r="BG6387" s="11"/>
    </row>
    <row r="6388" spans="40:59" x14ac:dyDescent="0.25">
      <c r="AN6388" s="22"/>
      <c r="AO6388" s="11"/>
      <c r="AP6388" s="11"/>
      <c r="AQ6388" s="11"/>
      <c r="AR6388" s="11"/>
      <c r="AS6388" s="11"/>
      <c r="AT6388" s="11"/>
      <c r="AU6388" s="11"/>
      <c r="AV6388" s="11"/>
      <c r="AW6388" s="11"/>
      <c r="AX6388" s="11"/>
      <c r="AY6388" s="11"/>
      <c r="AZ6388" s="11"/>
      <c r="BA6388" s="11"/>
      <c r="BB6388" s="11"/>
      <c r="BC6388" s="11"/>
      <c r="BD6388" s="11"/>
      <c r="BE6388" s="11"/>
      <c r="BF6388" s="11"/>
      <c r="BG6388" s="11"/>
    </row>
    <row r="6389" spans="40:59" x14ac:dyDescent="0.25">
      <c r="AN6389" s="22"/>
      <c r="AO6389" s="11"/>
      <c r="AP6389" s="11"/>
      <c r="AQ6389" s="11"/>
      <c r="AR6389" s="11"/>
      <c r="AS6389" s="11"/>
      <c r="AT6389" s="11"/>
      <c r="AU6389" s="11"/>
      <c r="AV6389" s="11"/>
      <c r="AW6389" s="11"/>
      <c r="AX6389" s="11"/>
      <c r="AY6389" s="11"/>
      <c r="AZ6389" s="11"/>
      <c r="BA6389" s="11"/>
      <c r="BB6389" s="11"/>
      <c r="BC6389" s="11"/>
      <c r="BD6389" s="11"/>
      <c r="BE6389" s="11"/>
      <c r="BF6389" s="11"/>
      <c r="BG6389" s="11"/>
    </row>
    <row r="6390" spans="40:59" x14ac:dyDescent="0.25">
      <c r="AN6390" s="22"/>
      <c r="AO6390" s="11"/>
      <c r="AP6390" s="11"/>
      <c r="AQ6390" s="11"/>
      <c r="AR6390" s="11"/>
      <c r="AS6390" s="11"/>
      <c r="AT6390" s="11"/>
      <c r="AU6390" s="11"/>
      <c r="AV6390" s="11"/>
      <c r="AW6390" s="11"/>
      <c r="AX6390" s="11"/>
      <c r="AY6390" s="11"/>
      <c r="AZ6390" s="11"/>
      <c r="BA6390" s="11"/>
      <c r="BB6390" s="11"/>
      <c r="BC6390" s="11"/>
      <c r="BD6390" s="11"/>
      <c r="BE6390" s="11"/>
      <c r="BF6390" s="11"/>
      <c r="BG6390" s="11"/>
    </row>
    <row r="6391" spans="40:59" x14ac:dyDescent="0.25">
      <c r="AN6391" s="22"/>
      <c r="AO6391" s="11"/>
      <c r="AP6391" s="11"/>
      <c r="AQ6391" s="11"/>
      <c r="AR6391" s="11"/>
      <c r="AS6391" s="11"/>
      <c r="AT6391" s="11"/>
      <c r="AU6391" s="11"/>
      <c r="AV6391" s="11"/>
      <c r="AW6391" s="11"/>
      <c r="AX6391" s="11"/>
      <c r="AY6391" s="11"/>
      <c r="AZ6391" s="11"/>
      <c r="BA6391" s="11"/>
      <c r="BB6391" s="11"/>
      <c r="BC6391" s="11"/>
      <c r="BD6391" s="11"/>
      <c r="BE6391" s="11"/>
      <c r="BF6391" s="11"/>
      <c r="BG6391" s="11"/>
    </row>
    <row r="6392" spans="40:59" x14ac:dyDescent="0.25">
      <c r="AN6392" s="22"/>
      <c r="AO6392" s="11"/>
      <c r="AP6392" s="11"/>
      <c r="AQ6392" s="11"/>
      <c r="AR6392" s="11"/>
      <c r="AS6392" s="11"/>
      <c r="AT6392" s="11"/>
      <c r="AU6392" s="11"/>
      <c r="AV6392" s="11"/>
      <c r="AW6392" s="11"/>
      <c r="AX6392" s="11"/>
      <c r="AY6392" s="11"/>
      <c r="AZ6392" s="11"/>
      <c r="BA6392" s="11"/>
      <c r="BB6392" s="11"/>
      <c r="BC6392" s="11"/>
      <c r="BD6392" s="11"/>
      <c r="BE6392" s="11"/>
      <c r="BF6392" s="11"/>
      <c r="BG6392" s="11"/>
    </row>
    <row r="6393" spans="40:59" x14ac:dyDescent="0.25">
      <c r="AN6393" s="22"/>
      <c r="AO6393" s="11"/>
      <c r="AP6393" s="11"/>
      <c r="AQ6393" s="11"/>
      <c r="AR6393" s="11"/>
      <c r="AS6393" s="11"/>
      <c r="AT6393" s="11"/>
      <c r="AU6393" s="11"/>
      <c r="AV6393" s="11"/>
      <c r="AW6393" s="11"/>
      <c r="AX6393" s="11"/>
      <c r="AY6393" s="11"/>
      <c r="AZ6393" s="11"/>
      <c r="BA6393" s="11"/>
      <c r="BB6393" s="11"/>
      <c r="BC6393" s="11"/>
      <c r="BD6393" s="11"/>
      <c r="BE6393" s="11"/>
      <c r="BF6393" s="11"/>
      <c r="BG6393" s="11"/>
    </row>
    <row r="6394" spans="40:59" x14ac:dyDescent="0.25">
      <c r="AN6394" s="22"/>
      <c r="AO6394" s="11"/>
      <c r="AP6394" s="11"/>
      <c r="AQ6394" s="11"/>
      <c r="AR6394" s="11"/>
      <c r="AS6394" s="11"/>
      <c r="AT6394" s="11"/>
      <c r="AU6394" s="11"/>
      <c r="AV6394" s="11"/>
      <c r="AW6394" s="11"/>
      <c r="AX6394" s="11"/>
      <c r="AY6394" s="11"/>
      <c r="AZ6394" s="11"/>
      <c r="BA6394" s="11"/>
      <c r="BB6394" s="11"/>
      <c r="BC6394" s="11"/>
      <c r="BD6394" s="11"/>
      <c r="BE6394" s="11"/>
      <c r="BF6394" s="11"/>
      <c r="BG6394" s="11"/>
    </row>
    <row r="6395" spans="40:59" x14ac:dyDescent="0.25">
      <c r="AN6395" s="22"/>
      <c r="AO6395" s="11"/>
      <c r="AP6395" s="11"/>
      <c r="AQ6395" s="11"/>
      <c r="AR6395" s="11"/>
      <c r="AS6395" s="11"/>
      <c r="AT6395" s="11"/>
      <c r="AU6395" s="11"/>
      <c r="AV6395" s="11"/>
      <c r="AW6395" s="11"/>
      <c r="AX6395" s="11"/>
      <c r="AY6395" s="11"/>
      <c r="AZ6395" s="11"/>
      <c r="BA6395" s="11"/>
      <c r="BB6395" s="11"/>
      <c r="BC6395" s="11"/>
      <c r="BD6395" s="11"/>
      <c r="BE6395" s="11"/>
      <c r="BF6395" s="11"/>
      <c r="BG6395" s="11"/>
    </row>
    <row r="6396" spans="40:59" x14ac:dyDescent="0.25">
      <c r="AN6396" s="22"/>
      <c r="AO6396" s="11"/>
      <c r="AP6396" s="11"/>
      <c r="AQ6396" s="11"/>
      <c r="AR6396" s="11"/>
      <c r="AS6396" s="11"/>
      <c r="AT6396" s="11"/>
      <c r="AU6396" s="11"/>
      <c r="AV6396" s="11"/>
      <c r="AW6396" s="11"/>
      <c r="AX6396" s="11"/>
      <c r="AY6396" s="11"/>
      <c r="AZ6396" s="11"/>
      <c r="BA6396" s="11"/>
      <c r="BB6396" s="11"/>
      <c r="BC6396" s="11"/>
      <c r="BD6396" s="11"/>
      <c r="BE6396" s="11"/>
      <c r="BF6396" s="11"/>
      <c r="BG6396" s="11"/>
    </row>
    <row r="6397" spans="40:59" x14ac:dyDescent="0.25">
      <c r="AN6397" s="22"/>
      <c r="AO6397" s="11"/>
      <c r="AP6397" s="11"/>
      <c r="AQ6397" s="11"/>
      <c r="AR6397" s="11"/>
      <c r="AS6397" s="11"/>
      <c r="AT6397" s="11"/>
      <c r="AU6397" s="11"/>
      <c r="AV6397" s="11"/>
      <c r="AW6397" s="11"/>
      <c r="AX6397" s="11"/>
      <c r="AY6397" s="11"/>
      <c r="AZ6397" s="11"/>
      <c r="BA6397" s="11"/>
      <c r="BB6397" s="11"/>
      <c r="BC6397" s="11"/>
      <c r="BD6397" s="11"/>
      <c r="BE6397" s="11"/>
      <c r="BF6397" s="11"/>
      <c r="BG6397" s="11"/>
    </row>
    <row r="6398" spans="40:59" x14ac:dyDescent="0.25">
      <c r="AN6398" s="22"/>
      <c r="AO6398" s="11"/>
      <c r="AP6398" s="11"/>
      <c r="AQ6398" s="11"/>
      <c r="AR6398" s="11"/>
      <c r="AS6398" s="11"/>
      <c r="AT6398" s="11"/>
      <c r="AU6398" s="11"/>
      <c r="AV6398" s="11"/>
      <c r="AW6398" s="11"/>
      <c r="AX6398" s="11"/>
      <c r="AY6398" s="11"/>
      <c r="AZ6398" s="11"/>
      <c r="BA6398" s="11"/>
      <c r="BB6398" s="11"/>
      <c r="BC6398" s="11"/>
      <c r="BD6398" s="11"/>
      <c r="BE6398" s="11"/>
      <c r="BF6398" s="11"/>
      <c r="BG6398" s="11"/>
    </row>
    <row r="6399" spans="40:59" x14ac:dyDescent="0.25">
      <c r="AN6399" s="22"/>
      <c r="AO6399" s="11"/>
      <c r="AP6399" s="11"/>
      <c r="AQ6399" s="11"/>
      <c r="AR6399" s="11"/>
      <c r="AS6399" s="11"/>
      <c r="AT6399" s="11"/>
      <c r="AU6399" s="11"/>
      <c r="AV6399" s="11"/>
      <c r="AW6399" s="11"/>
      <c r="AX6399" s="11"/>
      <c r="AY6399" s="11"/>
      <c r="AZ6399" s="11"/>
      <c r="BA6399" s="11"/>
      <c r="BB6399" s="11"/>
      <c r="BC6399" s="11"/>
      <c r="BD6399" s="11"/>
      <c r="BE6399" s="11"/>
      <c r="BF6399" s="11"/>
      <c r="BG6399" s="11"/>
    </row>
    <row r="6400" spans="40:59" x14ac:dyDescent="0.25">
      <c r="AN6400" s="22"/>
      <c r="AO6400" s="11"/>
      <c r="AP6400" s="11"/>
      <c r="AQ6400" s="11"/>
      <c r="AR6400" s="11"/>
      <c r="AS6400" s="11"/>
      <c r="AT6400" s="11"/>
      <c r="AU6400" s="11"/>
      <c r="AV6400" s="11"/>
      <c r="AW6400" s="11"/>
      <c r="AX6400" s="11"/>
      <c r="AY6400" s="11"/>
      <c r="AZ6400" s="11"/>
      <c r="BA6400" s="11"/>
      <c r="BB6400" s="11"/>
      <c r="BC6400" s="11"/>
      <c r="BD6400" s="11"/>
      <c r="BE6400" s="11"/>
      <c r="BF6400" s="11"/>
      <c r="BG6400" s="11"/>
    </row>
    <row r="6401" spans="40:59" x14ac:dyDescent="0.25">
      <c r="AN6401" s="22"/>
      <c r="AO6401" s="11"/>
      <c r="AP6401" s="11"/>
      <c r="AQ6401" s="11"/>
      <c r="AR6401" s="11"/>
      <c r="AS6401" s="11"/>
      <c r="AT6401" s="11"/>
      <c r="AU6401" s="11"/>
      <c r="AV6401" s="11"/>
      <c r="AW6401" s="11"/>
      <c r="AX6401" s="11"/>
      <c r="AY6401" s="11"/>
      <c r="AZ6401" s="11"/>
      <c r="BA6401" s="11"/>
      <c r="BB6401" s="11"/>
      <c r="BC6401" s="11"/>
      <c r="BD6401" s="11"/>
      <c r="BE6401" s="11"/>
      <c r="BF6401" s="11"/>
      <c r="BG6401" s="11"/>
    </row>
    <row r="6402" spans="40:59" x14ac:dyDescent="0.25">
      <c r="AN6402" s="22"/>
      <c r="AO6402" s="11"/>
      <c r="AP6402" s="11"/>
      <c r="AQ6402" s="11"/>
      <c r="AR6402" s="11"/>
      <c r="AS6402" s="11"/>
      <c r="AT6402" s="11"/>
      <c r="AU6402" s="11"/>
      <c r="AV6402" s="11"/>
      <c r="AW6402" s="11"/>
      <c r="AX6402" s="11"/>
      <c r="AY6402" s="11"/>
      <c r="AZ6402" s="11"/>
      <c r="BA6402" s="11"/>
      <c r="BB6402" s="11"/>
      <c r="BC6402" s="11"/>
      <c r="BD6402" s="11"/>
      <c r="BE6402" s="11"/>
      <c r="BF6402" s="11"/>
      <c r="BG6402" s="11"/>
    </row>
    <row r="6403" spans="40:59" x14ac:dyDescent="0.25">
      <c r="AN6403" s="22"/>
      <c r="AO6403" s="11"/>
      <c r="AP6403" s="11"/>
      <c r="AQ6403" s="11"/>
      <c r="AR6403" s="11"/>
      <c r="AS6403" s="11"/>
      <c r="AT6403" s="11"/>
      <c r="AU6403" s="11"/>
      <c r="AV6403" s="11"/>
      <c r="AW6403" s="11"/>
      <c r="AX6403" s="11"/>
      <c r="AY6403" s="11"/>
      <c r="AZ6403" s="11"/>
      <c r="BA6403" s="11"/>
      <c r="BB6403" s="11"/>
      <c r="BC6403" s="11"/>
      <c r="BD6403" s="11"/>
      <c r="BE6403" s="11"/>
      <c r="BF6403" s="11"/>
      <c r="BG6403" s="11"/>
    </row>
    <row r="6404" spans="40:59" x14ac:dyDescent="0.25">
      <c r="AN6404" s="22"/>
      <c r="AO6404" s="11"/>
      <c r="AP6404" s="11"/>
      <c r="AQ6404" s="11"/>
      <c r="AR6404" s="11"/>
      <c r="AS6404" s="11"/>
      <c r="AT6404" s="11"/>
      <c r="AU6404" s="11"/>
      <c r="AV6404" s="11"/>
      <c r="AW6404" s="11"/>
      <c r="AX6404" s="11"/>
      <c r="AY6404" s="11"/>
      <c r="AZ6404" s="11"/>
      <c r="BA6404" s="11"/>
      <c r="BB6404" s="11"/>
      <c r="BC6404" s="11"/>
      <c r="BD6404" s="11"/>
      <c r="BE6404" s="11"/>
      <c r="BF6404" s="11"/>
      <c r="BG6404" s="11"/>
    </row>
    <row r="6405" spans="40:59" x14ac:dyDescent="0.25">
      <c r="AN6405" s="22"/>
      <c r="AO6405" s="11"/>
      <c r="AP6405" s="11"/>
      <c r="AQ6405" s="11"/>
      <c r="AR6405" s="11"/>
      <c r="AS6405" s="11"/>
      <c r="AT6405" s="11"/>
      <c r="AU6405" s="11"/>
      <c r="AV6405" s="11"/>
      <c r="AW6405" s="11"/>
      <c r="AX6405" s="11"/>
      <c r="AY6405" s="11"/>
      <c r="AZ6405" s="11"/>
      <c r="BA6405" s="11"/>
      <c r="BB6405" s="11"/>
      <c r="BC6405" s="11"/>
      <c r="BD6405" s="11"/>
      <c r="BE6405" s="11"/>
      <c r="BF6405" s="11"/>
      <c r="BG6405" s="11"/>
    </row>
    <row r="6406" spans="40:59" x14ac:dyDescent="0.25">
      <c r="AN6406" s="22"/>
      <c r="AO6406" s="11"/>
      <c r="AP6406" s="11"/>
      <c r="AQ6406" s="11"/>
      <c r="AR6406" s="11"/>
      <c r="AS6406" s="11"/>
      <c r="AT6406" s="11"/>
      <c r="AU6406" s="11"/>
      <c r="AV6406" s="11"/>
      <c r="AW6406" s="11"/>
      <c r="AX6406" s="11"/>
      <c r="AY6406" s="11"/>
      <c r="AZ6406" s="11"/>
      <c r="BA6406" s="11"/>
      <c r="BB6406" s="11"/>
      <c r="BC6406" s="11"/>
      <c r="BD6406" s="11"/>
      <c r="BE6406" s="11"/>
      <c r="BF6406" s="11"/>
      <c r="BG6406" s="11"/>
    </row>
    <row r="6407" spans="40:59" x14ac:dyDescent="0.25">
      <c r="AN6407" s="22"/>
      <c r="AO6407" s="11"/>
      <c r="AP6407" s="11"/>
      <c r="AQ6407" s="11"/>
      <c r="AR6407" s="11"/>
      <c r="AS6407" s="11"/>
      <c r="AT6407" s="11"/>
      <c r="AU6407" s="11"/>
      <c r="AV6407" s="11"/>
      <c r="AW6407" s="11"/>
      <c r="AX6407" s="11"/>
      <c r="AY6407" s="11"/>
      <c r="AZ6407" s="11"/>
      <c r="BA6407" s="11"/>
      <c r="BB6407" s="11"/>
      <c r="BC6407" s="11"/>
      <c r="BD6407" s="11"/>
      <c r="BE6407" s="11"/>
      <c r="BF6407" s="11"/>
      <c r="BG6407" s="11"/>
    </row>
    <row r="6408" spans="40:59" x14ac:dyDescent="0.25">
      <c r="AN6408" s="22"/>
      <c r="AO6408" s="11"/>
      <c r="AP6408" s="11"/>
      <c r="AQ6408" s="11"/>
      <c r="AR6408" s="11"/>
      <c r="AS6408" s="11"/>
      <c r="AT6408" s="11"/>
      <c r="AU6408" s="11"/>
      <c r="AV6408" s="11"/>
      <c r="AW6408" s="11"/>
      <c r="AX6408" s="11"/>
      <c r="AY6408" s="11"/>
      <c r="AZ6408" s="11"/>
      <c r="BA6408" s="11"/>
      <c r="BB6408" s="11"/>
      <c r="BC6408" s="11"/>
      <c r="BD6408" s="11"/>
      <c r="BE6408" s="11"/>
      <c r="BF6408" s="11"/>
      <c r="BG6408" s="11"/>
    </row>
    <row r="6409" spans="40:59" x14ac:dyDescent="0.25">
      <c r="AN6409" s="22"/>
      <c r="AO6409" s="11"/>
      <c r="AP6409" s="11"/>
      <c r="AQ6409" s="11"/>
      <c r="AR6409" s="11"/>
      <c r="AS6409" s="11"/>
      <c r="AT6409" s="11"/>
      <c r="AU6409" s="11"/>
      <c r="AV6409" s="11"/>
      <c r="AW6409" s="11"/>
      <c r="AX6409" s="11"/>
      <c r="AY6409" s="11"/>
      <c r="AZ6409" s="11"/>
      <c r="BA6409" s="11"/>
      <c r="BB6409" s="11"/>
      <c r="BC6409" s="11"/>
      <c r="BD6409" s="11"/>
      <c r="BE6409" s="11"/>
      <c r="BF6409" s="11"/>
      <c r="BG6409" s="11"/>
    </row>
    <row r="6410" spans="40:59" x14ac:dyDescent="0.25">
      <c r="AN6410" s="22"/>
      <c r="AO6410" s="11"/>
      <c r="AP6410" s="11"/>
      <c r="AQ6410" s="11"/>
      <c r="AR6410" s="11"/>
      <c r="AS6410" s="11"/>
      <c r="AT6410" s="11"/>
      <c r="AU6410" s="11"/>
      <c r="AV6410" s="11"/>
      <c r="AW6410" s="11"/>
      <c r="AX6410" s="11"/>
      <c r="AY6410" s="11"/>
      <c r="AZ6410" s="11"/>
      <c r="BA6410" s="11"/>
      <c r="BB6410" s="11"/>
      <c r="BC6410" s="11"/>
      <c r="BD6410" s="11"/>
      <c r="BE6410" s="11"/>
      <c r="BF6410" s="11"/>
      <c r="BG6410" s="11"/>
    </row>
    <row r="6411" spans="40:59" x14ac:dyDescent="0.25">
      <c r="AN6411" s="22"/>
      <c r="AO6411" s="11"/>
      <c r="AP6411" s="11"/>
      <c r="AQ6411" s="11"/>
      <c r="AR6411" s="11"/>
      <c r="AS6411" s="11"/>
      <c r="AT6411" s="11"/>
      <c r="AU6411" s="11"/>
      <c r="AV6411" s="11"/>
      <c r="AW6411" s="11"/>
      <c r="AX6411" s="11"/>
      <c r="AY6411" s="11"/>
      <c r="AZ6411" s="11"/>
      <c r="BA6411" s="11"/>
      <c r="BB6411" s="11"/>
      <c r="BC6411" s="11"/>
      <c r="BD6411" s="11"/>
      <c r="BE6411" s="11"/>
      <c r="BF6411" s="11"/>
      <c r="BG6411" s="11"/>
    </row>
    <row r="6412" spans="40:59" x14ac:dyDescent="0.25">
      <c r="AN6412" s="22"/>
      <c r="AO6412" s="11"/>
      <c r="AP6412" s="11"/>
      <c r="AQ6412" s="11"/>
      <c r="AR6412" s="11"/>
      <c r="AS6412" s="11"/>
      <c r="AT6412" s="11"/>
      <c r="AU6412" s="11"/>
      <c r="AV6412" s="11"/>
      <c r="AW6412" s="11"/>
      <c r="AX6412" s="11"/>
      <c r="AY6412" s="11"/>
      <c r="AZ6412" s="11"/>
      <c r="BA6412" s="11"/>
      <c r="BB6412" s="11"/>
      <c r="BC6412" s="11"/>
      <c r="BD6412" s="11"/>
      <c r="BE6412" s="11"/>
      <c r="BF6412" s="11"/>
      <c r="BG6412" s="11"/>
    </row>
    <row r="6413" spans="40:59" x14ac:dyDescent="0.25">
      <c r="AN6413" s="22"/>
      <c r="AO6413" s="11"/>
      <c r="AP6413" s="11"/>
      <c r="AQ6413" s="11"/>
      <c r="AR6413" s="11"/>
      <c r="AS6413" s="11"/>
      <c r="AT6413" s="11"/>
      <c r="AU6413" s="11"/>
      <c r="AV6413" s="11"/>
      <c r="AW6413" s="11"/>
      <c r="AX6413" s="11"/>
      <c r="AY6413" s="11"/>
      <c r="AZ6413" s="11"/>
      <c r="BA6413" s="11"/>
      <c r="BB6413" s="11"/>
      <c r="BC6413" s="11"/>
      <c r="BD6413" s="11"/>
      <c r="BE6413" s="11"/>
      <c r="BF6413" s="11"/>
      <c r="BG6413" s="11"/>
    </row>
    <row r="6414" spans="40:59" x14ac:dyDescent="0.25">
      <c r="AN6414" s="22"/>
      <c r="AO6414" s="11"/>
      <c r="AP6414" s="11"/>
      <c r="AQ6414" s="11"/>
      <c r="AR6414" s="11"/>
      <c r="AS6414" s="11"/>
      <c r="AT6414" s="11"/>
      <c r="AU6414" s="11"/>
      <c r="AV6414" s="11"/>
      <c r="AW6414" s="11"/>
      <c r="AX6414" s="11"/>
      <c r="AY6414" s="11"/>
      <c r="AZ6414" s="11"/>
      <c r="BA6414" s="11"/>
      <c r="BB6414" s="11"/>
      <c r="BC6414" s="11"/>
      <c r="BD6414" s="11"/>
      <c r="BE6414" s="11"/>
      <c r="BF6414" s="11"/>
      <c r="BG6414" s="11"/>
    </row>
    <row r="6415" spans="40:59" x14ac:dyDescent="0.25">
      <c r="AN6415" s="22"/>
      <c r="AO6415" s="11"/>
      <c r="AP6415" s="11"/>
      <c r="AQ6415" s="11"/>
      <c r="AR6415" s="11"/>
      <c r="AS6415" s="11"/>
      <c r="AT6415" s="11"/>
      <c r="AU6415" s="11"/>
      <c r="AV6415" s="11"/>
      <c r="AW6415" s="11"/>
      <c r="AX6415" s="11"/>
      <c r="AY6415" s="11"/>
      <c r="AZ6415" s="11"/>
      <c r="BA6415" s="11"/>
      <c r="BB6415" s="11"/>
      <c r="BC6415" s="11"/>
      <c r="BD6415" s="11"/>
      <c r="BE6415" s="11"/>
      <c r="BF6415" s="11"/>
      <c r="BG6415" s="11"/>
    </row>
    <row r="6416" spans="40:59" x14ac:dyDescent="0.25">
      <c r="AN6416" s="22"/>
      <c r="AO6416" s="11"/>
      <c r="AP6416" s="11"/>
      <c r="AQ6416" s="11"/>
      <c r="AR6416" s="11"/>
      <c r="AS6416" s="11"/>
      <c r="AT6416" s="11"/>
      <c r="AU6416" s="11"/>
      <c r="AV6416" s="11"/>
      <c r="AW6416" s="11"/>
      <c r="AX6416" s="11"/>
      <c r="AY6416" s="11"/>
      <c r="AZ6416" s="11"/>
      <c r="BA6416" s="11"/>
      <c r="BB6416" s="11"/>
      <c r="BC6416" s="11"/>
      <c r="BD6416" s="11"/>
      <c r="BE6416" s="11"/>
      <c r="BF6416" s="11"/>
      <c r="BG6416" s="11"/>
    </row>
    <row r="6417" spans="40:59" x14ac:dyDescent="0.25">
      <c r="AN6417" s="22"/>
      <c r="AO6417" s="11"/>
      <c r="AP6417" s="11"/>
      <c r="AQ6417" s="11"/>
      <c r="AR6417" s="11"/>
      <c r="AS6417" s="11"/>
      <c r="AT6417" s="11"/>
      <c r="AU6417" s="11"/>
      <c r="AV6417" s="11"/>
      <c r="AW6417" s="11"/>
      <c r="AX6417" s="11"/>
      <c r="AY6417" s="11"/>
      <c r="AZ6417" s="11"/>
      <c r="BA6417" s="11"/>
      <c r="BB6417" s="11"/>
      <c r="BC6417" s="11"/>
      <c r="BD6417" s="11"/>
      <c r="BE6417" s="11"/>
      <c r="BF6417" s="11"/>
      <c r="BG6417" s="11"/>
    </row>
    <row r="6418" spans="40:59" x14ac:dyDescent="0.25">
      <c r="AN6418" s="22"/>
      <c r="AO6418" s="11"/>
      <c r="AP6418" s="11"/>
      <c r="AQ6418" s="11"/>
      <c r="AR6418" s="11"/>
      <c r="AS6418" s="11"/>
      <c r="AT6418" s="11"/>
      <c r="AU6418" s="11"/>
      <c r="AV6418" s="11"/>
      <c r="AW6418" s="11"/>
      <c r="AX6418" s="11"/>
      <c r="AY6418" s="11"/>
      <c r="AZ6418" s="11"/>
      <c r="BA6418" s="11"/>
      <c r="BB6418" s="11"/>
      <c r="BC6418" s="11"/>
      <c r="BD6418" s="11"/>
      <c r="BE6418" s="11"/>
      <c r="BF6418" s="11"/>
      <c r="BG6418" s="11"/>
    </row>
    <row r="6419" spans="40:59" x14ac:dyDescent="0.25">
      <c r="AN6419" s="22"/>
      <c r="AO6419" s="11"/>
      <c r="AP6419" s="11"/>
      <c r="AQ6419" s="11"/>
      <c r="AR6419" s="11"/>
      <c r="AS6419" s="11"/>
      <c r="AT6419" s="11"/>
      <c r="AU6419" s="11"/>
      <c r="AV6419" s="11"/>
      <c r="AW6419" s="11"/>
      <c r="AX6419" s="11"/>
      <c r="AY6419" s="11"/>
      <c r="AZ6419" s="11"/>
      <c r="BA6419" s="11"/>
      <c r="BB6419" s="11"/>
      <c r="BC6419" s="11"/>
      <c r="BD6419" s="11"/>
      <c r="BE6419" s="11"/>
      <c r="BF6419" s="11"/>
      <c r="BG6419" s="11"/>
    </row>
    <row r="6420" spans="40:59" x14ac:dyDescent="0.25">
      <c r="AN6420" s="22"/>
      <c r="AO6420" s="11"/>
      <c r="AP6420" s="11"/>
      <c r="AQ6420" s="11"/>
      <c r="AR6420" s="11"/>
      <c r="AS6420" s="11"/>
      <c r="AT6420" s="11"/>
      <c r="AU6420" s="11"/>
      <c r="AV6420" s="11"/>
      <c r="AW6420" s="11"/>
      <c r="AX6420" s="11"/>
      <c r="AY6420" s="11"/>
      <c r="AZ6420" s="11"/>
      <c r="BA6420" s="11"/>
      <c r="BB6420" s="11"/>
      <c r="BC6420" s="11"/>
      <c r="BD6420" s="11"/>
      <c r="BE6420" s="11"/>
      <c r="BF6420" s="11"/>
      <c r="BG6420" s="11"/>
    </row>
    <row r="6421" spans="40:59" x14ac:dyDescent="0.25">
      <c r="AN6421" s="22"/>
      <c r="AO6421" s="11"/>
      <c r="AP6421" s="11"/>
      <c r="AQ6421" s="11"/>
      <c r="AR6421" s="11"/>
      <c r="AS6421" s="11"/>
      <c r="AT6421" s="11"/>
      <c r="AU6421" s="11"/>
      <c r="AV6421" s="11"/>
      <c r="AW6421" s="11"/>
      <c r="AX6421" s="11"/>
      <c r="AY6421" s="11"/>
      <c r="AZ6421" s="11"/>
      <c r="BA6421" s="11"/>
      <c r="BB6421" s="11"/>
      <c r="BC6421" s="11"/>
      <c r="BD6421" s="11"/>
      <c r="BE6421" s="11"/>
      <c r="BF6421" s="11"/>
      <c r="BG6421" s="11"/>
    </row>
    <row r="6422" spans="40:59" x14ac:dyDescent="0.25">
      <c r="AN6422" s="22"/>
      <c r="AO6422" s="11"/>
      <c r="AP6422" s="11"/>
      <c r="AQ6422" s="11"/>
      <c r="AR6422" s="11"/>
      <c r="AS6422" s="11"/>
      <c r="AT6422" s="11"/>
      <c r="AU6422" s="11"/>
      <c r="AV6422" s="11"/>
      <c r="AW6422" s="11"/>
      <c r="AX6422" s="11"/>
      <c r="AY6422" s="11"/>
      <c r="AZ6422" s="11"/>
      <c r="BA6422" s="11"/>
      <c r="BB6422" s="11"/>
      <c r="BC6422" s="11"/>
      <c r="BD6422" s="11"/>
      <c r="BE6422" s="11"/>
      <c r="BF6422" s="11"/>
      <c r="BG6422" s="11"/>
    </row>
    <row r="6423" spans="40:59" x14ac:dyDescent="0.25">
      <c r="AN6423" s="22"/>
      <c r="AO6423" s="11"/>
      <c r="AP6423" s="11"/>
      <c r="AQ6423" s="11"/>
      <c r="AR6423" s="11"/>
      <c r="AS6423" s="11"/>
      <c r="AT6423" s="11"/>
      <c r="AU6423" s="11"/>
      <c r="AV6423" s="11"/>
      <c r="AW6423" s="11"/>
      <c r="AX6423" s="11"/>
      <c r="AY6423" s="11"/>
      <c r="AZ6423" s="11"/>
      <c r="BA6423" s="11"/>
      <c r="BB6423" s="11"/>
      <c r="BC6423" s="11"/>
      <c r="BD6423" s="11"/>
      <c r="BE6423" s="11"/>
      <c r="BF6423" s="11"/>
      <c r="BG6423" s="11"/>
    </row>
    <row r="6424" spans="40:59" x14ac:dyDescent="0.25">
      <c r="AN6424" s="22"/>
      <c r="AO6424" s="11"/>
      <c r="AP6424" s="11"/>
      <c r="AQ6424" s="11"/>
      <c r="AR6424" s="11"/>
      <c r="AS6424" s="11"/>
      <c r="AT6424" s="11"/>
      <c r="AU6424" s="11"/>
      <c r="AV6424" s="11"/>
      <c r="AW6424" s="11"/>
      <c r="AX6424" s="11"/>
      <c r="AY6424" s="11"/>
      <c r="AZ6424" s="11"/>
      <c r="BA6424" s="11"/>
      <c r="BB6424" s="11"/>
      <c r="BC6424" s="11"/>
      <c r="BD6424" s="11"/>
      <c r="BE6424" s="11"/>
      <c r="BF6424" s="11"/>
      <c r="BG6424" s="11"/>
    </row>
    <row r="6425" spans="40:59" x14ac:dyDescent="0.25">
      <c r="AN6425" s="22"/>
      <c r="AO6425" s="11"/>
      <c r="AP6425" s="11"/>
      <c r="AQ6425" s="11"/>
      <c r="AR6425" s="11"/>
      <c r="AS6425" s="11"/>
      <c r="AT6425" s="11"/>
      <c r="AU6425" s="11"/>
      <c r="AV6425" s="11"/>
      <c r="AW6425" s="11"/>
      <c r="AX6425" s="11"/>
      <c r="AY6425" s="11"/>
      <c r="AZ6425" s="11"/>
      <c r="BA6425" s="11"/>
      <c r="BB6425" s="11"/>
      <c r="BC6425" s="11"/>
      <c r="BD6425" s="11"/>
      <c r="BE6425" s="11"/>
      <c r="BF6425" s="11"/>
      <c r="BG6425" s="11"/>
    </row>
    <row r="6426" spans="40:59" x14ac:dyDescent="0.25">
      <c r="AN6426" s="22"/>
      <c r="AO6426" s="11"/>
      <c r="AP6426" s="11"/>
      <c r="AQ6426" s="11"/>
      <c r="AR6426" s="11"/>
      <c r="AS6426" s="11"/>
      <c r="AT6426" s="11"/>
      <c r="AU6426" s="11"/>
      <c r="AV6426" s="11"/>
      <c r="AW6426" s="11"/>
      <c r="AX6426" s="11"/>
      <c r="AY6426" s="11"/>
      <c r="AZ6426" s="11"/>
      <c r="BA6426" s="11"/>
      <c r="BB6426" s="11"/>
      <c r="BC6426" s="11"/>
      <c r="BD6426" s="11"/>
      <c r="BE6426" s="11"/>
      <c r="BF6426" s="11"/>
      <c r="BG6426" s="11"/>
    </row>
    <row r="6427" spans="40:59" x14ac:dyDescent="0.25">
      <c r="AN6427" s="22"/>
      <c r="AO6427" s="11"/>
      <c r="AP6427" s="11"/>
      <c r="AQ6427" s="11"/>
      <c r="AR6427" s="11"/>
      <c r="AS6427" s="11"/>
      <c r="AT6427" s="11"/>
      <c r="AU6427" s="11"/>
      <c r="AV6427" s="11"/>
      <c r="AW6427" s="11"/>
      <c r="AX6427" s="11"/>
      <c r="AY6427" s="11"/>
      <c r="AZ6427" s="11"/>
      <c r="BA6427" s="11"/>
      <c r="BB6427" s="11"/>
      <c r="BC6427" s="11"/>
      <c r="BD6427" s="11"/>
      <c r="BE6427" s="11"/>
      <c r="BF6427" s="11"/>
      <c r="BG6427" s="11"/>
    </row>
    <row r="6428" spans="40:59" x14ac:dyDescent="0.25">
      <c r="AN6428" s="22"/>
      <c r="AO6428" s="11"/>
      <c r="AP6428" s="11"/>
      <c r="AQ6428" s="11"/>
      <c r="AR6428" s="11"/>
      <c r="AS6428" s="11"/>
      <c r="AT6428" s="11"/>
      <c r="AU6428" s="11"/>
      <c r="AV6428" s="11"/>
      <c r="AW6428" s="11"/>
      <c r="AX6428" s="11"/>
      <c r="AY6428" s="11"/>
      <c r="AZ6428" s="11"/>
      <c r="BA6428" s="11"/>
      <c r="BB6428" s="11"/>
      <c r="BC6428" s="11"/>
      <c r="BD6428" s="11"/>
      <c r="BE6428" s="11"/>
      <c r="BF6428" s="11"/>
      <c r="BG6428" s="11"/>
    </row>
    <row r="6429" spans="40:59" x14ac:dyDescent="0.25">
      <c r="AN6429" s="22"/>
      <c r="AO6429" s="11"/>
      <c r="AP6429" s="11"/>
      <c r="AQ6429" s="11"/>
      <c r="AR6429" s="11"/>
      <c r="AS6429" s="11"/>
      <c r="AT6429" s="11"/>
      <c r="AU6429" s="11"/>
      <c r="AV6429" s="11"/>
      <c r="AW6429" s="11"/>
      <c r="AX6429" s="11"/>
      <c r="AY6429" s="11"/>
      <c r="AZ6429" s="11"/>
      <c r="BA6429" s="11"/>
      <c r="BB6429" s="11"/>
      <c r="BC6429" s="11"/>
      <c r="BD6429" s="11"/>
      <c r="BE6429" s="11"/>
      <c r="BF6429" s="11"/>
      <c r="BG6429" s="11"/>
    </row>
    <row r="6430" spans="40:59" x14ac:dyDescent="0.25">
      <c r="AN6430" s="22"/>
      <c r="AO6430" s="11"/>
      <c r="AP6430" s="11"/>
      <c r="AQ6430" s="11"/>
      <c r="AR6430" s="11"/>
      <c r="AS6430" s="11"/>
      <c r="AT6430" s="11"/>
      <c r="AU6430" s="11"/>
      <c r="AV6430" s="11"/>
      <c r="AW6430" s="11"/>
      <c r="AX6430" s="11"/>
      <c r="AY6430" s="11"/>
      <c r="AZ6430" s="11"/>
      <c r="BA6430" s="11"/>
      <c r="BB6430" s="11"/>
      <c r="BC6430" s="11"/>
      <c r="BD6430" s="11"/>
      <c r="BE6430" s="11"/>
      <c r="BF6430" s="11"/>
      <c r="BG6430" s="11"/>
    </row>
    <row r="6431" spans="40:59" x14ac:dyDescent="0.25">
      <c r="AN6431" s="22"/>
      <c r="AO6431" s="11"/>
      <c r="AP6431" s="11"/>
      <c r="AQ6431" s="11"/>
      <c r="AR6431" s="11"/>
      <c r="AS6431" s="11"/>
      <c r="AT6431" s="11"/>
      <c r="AU6431" s="11"/>
      <c r="AV6431" s="11"/>
      <c r="AW6431" s="11"/>
      <c r="AX6431" s="11"/>
      <c r="AY6431" s="11"/>
      <c r="AZ6431" s="11"/>
      <c r="BA6431" s="11"/>
      <c r="BB6431" s="11"/>
      <c r="BC6431" s="11"/>
      <c r="BD6431" s="11"/>
      <c r="BE6431" s="11"/>
      <c r="BF6431" s="11"/>
      <c r="BG6431" s="11"/>
    </row>
    <row r="6432" spans="40:59" x14ac:dyDescent="0.25">
      <c r="AN6432" s="22"/>
      <c r="AO6432" s="11"/>
      <c r="AP6432" s="11"/>
      <c r="AQ6432" s="11"/>
      <c r="AR6432" s="11"/>
      <c r="AS6432" s="11"/>
      <c r="AT6432" s="11"/>
      <c r="AU6432" s="11"/>
      <c r="AV6432" s="11"/>
      <c r="AW6432" s="11"/>
      <c r="AX6432" s="11"/>
      <c r="AY6432" s="11"/>
      <c r="AZ6432" s="11"/>
      <c r="BA6432" s="11"/>
      <c r="BB6432" s="11"/>
      <c r="BC6432" s="11"/>
      <c r="BD6432" s="11"/>
      <c r="BE6432" s="11"/>
      <c r="BF6432" s="11"/>
      <c r="BG6432" s="11"/>
    </row>
    <row r="6433" spans="40:59" x14ac:dyDescent="0.25">
      <c r="AN6433" s="22"/>
      <c r="AO6433" s="11"/>
      <c r="AP6433" s="11"/>
      <c r="AQ6433" s="11"/>
      <c r="AR6433" s="11"/>
      <c r="AS6433" s="11"/>
      <c r="AT6433" s="11"/>
      <c r="AU6433" s="11"/>
      <c r="AV6433" s="11"/>
      <c r="AW6433" s="11"/>
      <c r="AX6433" s="11"/>
      <c r="AY6433" s="11"/>
      <c r="AZ6433" s="11"/>
      <c r="BA6433" s="11"/>
      <c r="BB6433" s="11"/>
      <c r="BC6433" s="11"/>
      <c r="BD6433" s="11"/>
      <c r="BE6433" s="11"/>
      <c r="BF6433" s="11"/>
      <c r="BG6433" s="11"/>
    </row>
    <row r="6434" spans="40:59" x14ac:dyDescent="0.25">
      <c r="AN6434" s="22"/>
      <c r="AO6434" s="11"/>
      <c r="AP6434" s="11"/>
      <c r="AQ6434" s="11"/>
      <c r="AR6434" s="11"/>
      <c r="AS6434" s="11"/>
      <c r="AT6434" s="11"/>
      <c r="AU6434" s="11"/>
      <c r="AV6434" s="11"/>
      <c r="AW6434" s="11"/>
      <c r="AX6434" s="11"/>
      <c r="AY6434" s="11"/>
      <c r="AZ6434" s="11"/>
      <c r="BA6434" s="11"/>
      <c r="BB6434" s="11"/>
      <c r="BC6434" s="11"/>
      <c r="BD6434" s="11"/>
      <c r="BE6434" s="11"/>
      <c r="BF6434" s="11"/>
      <c r="BG6434" s="11"/>
    </row>
    <row r="6435" spans="40:59" x14ac:dyDescent="0.25">
      <c r="AN6435" s="22"/>
      <c r="AO6435" s="11"/>
      <c r="AP6435" s="11"/>
      <c r="AQ6435" s="11"/>
      <c r="AR6435" s="11"/>
      <c r="AS6435" s="11"/>
      <c r="AT6435" s="11"/>
      <c r="AU6435" s="11"/>
      <c r="AV6435" s="11"/>
      <c r="AW6435" s="11"/>
      <c r="AX6435" s="11"/>
      <c r="AY6435" s="11"/>
      <c r="AZ6435" s="11"/>
      <c r="BA6435" s="11"/>
      <c r="BB6435" s="11"/>
      <c r="BC6435" s="11"/>
      <c r="BD6435" s="11"/>
      <c r="BE6435" s="11"/>
      <c r="BF6435" s="11"/>
      <c r="BG6435" s="11"/>
    </row>
    <row r="6436" spans="40:59" x14ac:dyDescent="0.25">
      <c r="AN6436" s="22"/>
      <c r="AO6436" s="11"/>
      <c r="AP6436" s="11"/>
      <c r="AQ6436" s="11"/>
      <c r="AR6436" s="11"/>
      <c r="AS6436" s="11"/>
      <c r="AT6436" s="11"/>
      <c r="AU6436" s="11"/>
      <c r="AV6436" s="11"/>
      <c r="AW6436" s="11"/>
      <c r="AX6436" s="11"/>
      <c r="AY6436" s="11"/>
      <c r="AZ6436" s="11"/>
      <c r="BA6436" s="11"/>
      <c r="BB6436" s="11"/>
      <c r="BC6436" s="11"/>
      <c r="BD6436" s="11"/>
      <c r="BE6436" s="11"/>
      <c r="BF6436" s="11"/>
      <c r="BG6436" s="11"/>
    </row>
    <row r="6437" spans="40:59" x14ac:dyDescent="0.25">
      <c r="AN6437" s="22"/>
      <c r="AO6437" s="11"/>
      <c r="AP6437" s="11"/>
      <c r="AQ6437" s="11"/>
      <c r="AR6437" s="11"/>
      <c r="AS6437" s="11"/>
      <c r="AT6437" s="11"/>
      <c r="AU6437" s="11"/>
      <c r="AV6437" s="11"/>
      <c r="AW6437" s="11"/>
      <c r="AX6437" s="11"/>
      <c r="AY6437" s="11"/>
      <c r="AZ6437" s="11"/>
      <c r="BA6437" s="11"/>
      <c r="BB6437" s="11"/>
      <c r="BC6437" s="11"/>
      <c r="BD6437" s="11"/>
      <c r="BE6437" s="11"/>
      <c r="BF6437" s="11"/>
      <c r="BG6437" s="11"/>
    </row>
    <row r="6438" spans="40:59" x14ac:dyDescent="0.25">
      <c r="AN6438" s="22"/>
      <c r="AO6438" s="11"/>
      <c r="AP6438" s="11"/>
      <c r="AQ6438" s="11"/>
      <c r="AR6438" s="11"/>
      <c r="AS6438" s="11"/>
      <c r="AT6438" s="11"/>
      <c r="AU6438" s="11"/>
      <c r="AV6438" s="11"/>
      <c r="AW6438" s="11"/>
      <c r="AX6438" s="11"/>
      <c r="AY6438" s="11"/>
      <c r="AZ6438" s="11"/>
      <c r="BA6438" s="11"/>
      <c r="BB6438" s="11"/>
      <c r="BC6438" s="11"/>
      <c r="BD6438" s="11"/>
      <c r="BE6438" s="11"/>
      <c r="BF6438" s="11"/>
      <c r="BG6438" s="11"/>
    </row>
    <row r="6439" spans="40:59" x14ac:dyDescent="0.25">
      <c r="AN6439" s="22"/>
      <c r="AO6439" s="11"/>
      <c r="AP6439" s="11"/>
      <c r="AQ6439" s="11"/>
      <c r="AR6439" s="11"/>
      <c r="AS6439" s="11"/>
      <c r="AT6439" s="11"/>
      <c r="AU6439" s="11"/>
      <c r="AV6439" s="11"/>
      <c r="AW6439" s="11"/>
      <c r="AX6439" s="11"/>
      <c r="AY6439" s="11"/>
      <c r="AZ6439" s="11"/>
      <c r="BA6439" s="11"/>
      <c r="BB6439" s="11"/>
      <c r="BC6439" s="11"/>
      <c r="BD6439" s="11"/>
      <c r="BE6439" s="11"/>
      <c r="BF6439" s="11"/>
      <c r="BG6439" s="11"/>
    </row>
    <row r="6440" spans="40:59" x14ac:dyDescent="0.25">
      <c r="AN6440" s="22"/>
      <c r="AO6440" s="11"/>
      <c r="AP6440" s="11"/>
      <c r="AQ6440" s="11"/>
      <c r="AR6440" s="11"/>
      <c r="AS6440" s="11"/>
      <c r="AT6440" s="11"/>
      <c r="AU6440" s="11"/>
      <c r="AV6440" s="11"/>
      <c r="AW6440" s="11"/>
      <c r="AX6440" s="11"/>
      <c r="AY6440" s="11"/>
      <c r="AZ6440" s="11"/>
      <c r="BA6440" s="11"/>
      <c r="BB6440" s="11"/>
      <c r="BC6440" s="11"/>
      <c r="BD6440" s="11"/>
      <c r="BE6440" s="11"/>
      <c r="BF6440" s="11"/>
      <c r="BG6440" s="11"/>
    </row>
    <row r="6441" spans="40:59" x14ac:dyDescent="0.25">
      <c r="AN6441" s="22"/>
      <c r="AO6441" s="11"/>
      <c r="AP6441" s="11"/>
      <c r="AQ6441" s="11"/>
      <c r="AR6441" s="11"/>
      <c r="AS6441" s="11"/>
      <c r="AT6441" s="11"/>
      <c r="AU6441" s="11"/>
      <c r="AV6441" s="11"/>
      <c r="AW6441" s="11"/>
      <c r="AX6441" s="11"/>
      <c r="AY6441" s="11"/>
      <c r="AZ6441" s="11"/>
      <c r="BA6441" s="11"/>
      <c r="BB6441" s="11"/>
      <c r="BC6441" s="11"/>
      <c r="BD6441" s="11"/>
      <c r="BE6441" s="11"/>
      <c r="BF6441" s="11"/>
      <c r="BG6441" s="11"/>
    </row>
    <row r="6442" spans="40:59" x14ac:dyDescent="0.25">
      <c r="AN6442" s="22"/>
      <c r="AO6442" s="11"/>
      <c r="AP6442" s="11"/>
      <c r="AQ6442" s="11"/>
      <c r="AR6442" s="11"/>
      <c r="AS6442" s="11"/>
      <c r="AT6442" s="11"/>
      <c r="AU6442" s="11"/>
      <c r="AV6442" s="11"/>
      <c r="AW6442" s="11"/>
      <c r="AX6442" s="11"/>
      <c r="AY6442" s="11"/>
      <c r="AZ6442" s="11"/>
      <c r="BA6442" s="11"/>
      <c r="BB6442" s="11"/>
      <c r="BC6442" s="11"/>
      <c r="BD6442" s="11"/>
      <c r="BE6442" s="11"/>
      <c r="BF6442" s="11"/>
      <c r="BG6442" s="11"/>
    </row>
    <row r="6443" spans="40:59" x14ac:dyDescent="0.25">
      <c r="AN6443" s="22"/>
      <c r="AO6443" s="11"/>
      <c r="AP6443" s="11"/>
      <c r="AQ6443" s="11"/>
      <c r="AR6443" s="11"/>
      <c r="AS6443" s="11"/>
      <c r="AT6443" s="11"/>
      <c r="AU6443" s="11"/>
      <c r="AV6443" s="11"/>
      <c r="AW6443" s="11"/>
      <c r="AX6443" s="11"/>
      <c r="AY6443" s="11"/>
      <c r="AZ6443" s="11"/>
      <c r="BA6443" s="11"/>
      <c r="BB6443" s="11"/>
      <c r="BC6443" s="11"/>
      <c r="BD6443" s="11"/>
      <c r="BE6443" s="11"/>
      <c r="BF6443" s="11"/>
      <c r="BG6443" s="11"/>
    </row>
    <row r="6444" spans="40:59" x14ac:dyDescent="0.25">
      <c r="AN6444" s="22"/>
      <c r="AO6444" s="11"/>
      <c r="AP6444" s="11"/>
      <c r="AQ6444" s="11"/>
      <c r="AR6444" s="11"/>
      <c r="AS6444" s="11"/>
      <c r="AT6444" s="11"/>
      <c r="AU6444" s="11"/>
      <c r="AV6444" s="11"/>
      <c r="AW6444" s="11"/>
      <c r="AX6444" s="11"/>
      <c r="AY6444" s="11"/>
      <c r="AZ6444" s="11"/>
      <c r="BA6444" s="11"/>
      <c r="BB6444" s="11"/>
      <c r="BC6444" s="11"/>
      <c r="BD6444" s="11"/>
      <c r="BE6444" s="11"/>
      <c r="BF6444" s="11"/>
      <c r="BG6444" s="11"/>
    </row>
    <row r="6445" spans="40:59" x14ac:dyDescent="0.25">
      <c r="AN6445" s="22"/>
      <c r="AO6445" s="11"/>
      <c r="AP6445" s="11"/>
      <c r="AQ6445" s="11"/>
      <c r="AR6445" s="11"/>
      <c r="AS6445" s="11"/>
      <c r="AT6445" s="11"/>
      <c r="AU6445" s="11"/>
      <c r="AV6445" s="11"/>
      <c r="AW6445" s="11"/>
      <c r="AX6445" s="11"/>
      <c r="AY6445" s="11"/>
      <c r="AZ6445" s="11"/>
      <c r="BA6445" s="11"/>
      <c r="BB6445" s="11"/>
      <c r="BC6445" s="11"/>
      <c r="BD6445" s="11"/>
      <c r="BE6445" s="11"/>
      <c r="BF6445" s="11"/>
      <c r="BG6445" s="11"/>
    </row>
    <row r="6446" spans="40:59" x14ac:dyDescent="0.25">
      <c r="AN6446" s="22"/>
      <c r="AO6446" s="11"/>
      <c r="AP6446" s="11"/>
      <c r="AQ6446" s="11"/>
      <c r="AR6446" s="11"/>
      <c r="AS6446" s="11"/>
      <c r="AT6446" s="11"/>
      <c r="AU6446" s="11"/>
      <c r="AV6446" s="11"/>
      <c r="AW6446" s="11"/>
      <c r="AX6446" s="11"/>
      <c r="AY6446" s="11"/>
      <c r="AZ6446" s="11"/>
      <c r="BA6446" s="11"/>
      <c r="BB6446" s="11"/>
      <c r="BC6446" s="11"/>
      <c r="BD6446" s="11"/>
      <c r="BE6446" s="11"/>
      <c r="BF6446" s="11"/>
      <c r="BG6446" s="11"/>
    </row>
    <row r="6447" spans="40:59" x14ac:dyDescent="0.25">
      <c r="AN6447" s="22"/>
      <c r="AO6447" s="11"/>
      <c r="AP6447" s="11"/>
      <c r="AQ6447" s="11"/>
      <c r="AR6447" s="11"/>
      <c r="AS6447" s="11"/>
      <c r="AT6447" s="11"/>
      <c r="AU6447" s="11"/>
      <c r="AV6447" s="11"/>
      <c r="AW6447" s="11"/>
      <c r="AX6447" s="11"/>
      <c r="AY6447" s="11"/>
      <c r="AZ6447" s="11"/>
      <c r="BA6447" s="11"/>
      <c r="BB6447" s="11"/>
      <c r="BC6447" s="11"/>
      <c r="BD6447" s="11"/>
      <c r="BE6447" s="11"/>
      <c r="BF6447" s="11"/>
      <c r="BG6447" s="11"/>
    </row>
    <row r="6448" spans="40:59" x14ac:dyDescent="0.25">
      <c r="AN6448" s="22"/>
      <c r="AO6448" s="11"/>
      <c r="AP6448" s="11"/>
      <c r="AQ6448" s="11"/>
      <c r="AR6448" s="11"/>
      <c r="AS6448" s="11"/>
      <c r="AT6448" s="11"/>
      <c r="AU6448" s="11"/>
      <c r="AV6448" s="11"/>
      <c r="AW6448" s="11"/>
      <c r="AX6448" s="11"/>
      <c r="AY6448" s="11"/>
      <c r="AZ6448" s="11"/>
      <c r="BA6448" s="11"/>
      <c r="BB6448" s="11"/>
      <c r="BC6448" s="11"/>
      <c r="BD6448" s="11"/>
      <c r="BE6448" s="11"/>
      <c r="BF6448" s="11"/>
      <c r="BG6448" s="11"/>
    </row>
    <row r="6449" spans="40:59" x14ac:dyDescent="0.25">
      <c r="AN6449" s="22"/>
      <c r="AO6449" s="11"/>
      <c r="AP6449" s="11"/>
      <c r="AQ6449" s="11"/>
      <c r="AR6449" s="11"/>
      <c r="AS6449" s="11"/>
      <c r="AT6449" s="11"/>
      <c r="AU6449" s="11"/>
      <c r="AV6449" s="11"/>
      <c r="AW6449" s="11"/>
      <c r="AX6449" s="11"/>
      <c r="AY6449" s="11"/>
      <c r="AZ6449" s="11"/>
      <c r="BA6449" s="11"/>
      <c r="BB6449" s="11"/>
      <c r="BC6449" s="11"/>
      <c r="BD6449" s="11"/>
      <c r="BE6449" s="11"/>
      <c r="BF6449" s="11"/>
      <c r="BG6449" s="11"/>
    </row>
    <row r="6450" spans="40:59" x14ac:dyDescent="0.25">
      <c r="AN6450" s="22"/>
      <c r="AO6450" s="11"/>
      <c r="AP6450" s="11"/>
      <c r="AQ6450" s="11"/>
      <c r="AR6450" s="11"/>
      <c r="AS6450" s="11"/>
      <c r="AT6450" s="11"/>
      <c r="AU6450" s="11"/>
      <c r="AV6450" s="11"/>
      <c r="AW6450" s="11"/>
      <c r="AX6450" s="11"/>
      <c r="AY6450" s="11"/>
      <c r="AZ6450" s="11"/>
      <c r="BA6450" s="11"/>
      <c r="BB6450" s="11"/>
      <c r="BC6450" s="11"/>
      <c r="BD6450" s="11"/>
      <c r="BE6450" s="11"/>
      <c r="BF6450" s="11"/>
      <c r="BG6450" s="11"/>
    </row>
    <row r="6451" spans="40:59" x14ac:dyDescent="0.25">
      <c r="AN6451" s="22"/>
      <c r="AO6451" s="11"/>
      <c r="AP6451" s="11"/>
      <c r="AQ6451" s="11"/>
      <c r="AR6451" s="11"/>
      <c r="AS6451" s="11"/>
      <c r="AT6451" s="11"/>
      <c r="AU6451" s="11"/>
      <c r="AV6451" s="11"/>
      <c r="AW6451" s="11"/>
      <c r="AX6451" s="11"/>
      <c r="AY6451" s="11"/>
      <c r="AZ6451" s="11"/>
      <c r="BA6451" s="11"/>
      <c r="BB6451" s="11"/>
      <c r="BC6451" s="11"/>
      <c r="BD6451" s="11"/>
      <c r="BE6451" s="11"/>
      <c r="BF6451" s="11"/>
      <c r="BG6451" s="11"/>
    </row>
    <row r="6452" spans="40:59" x14ac:dyDescent="0.25">
      <c r="AN6452" s="22"/>
      <c r="AO6452" s="11"/>
      <c r="AP6452" s="11"/>
      <c r="AQ6452" s="11"/>
      <c r="AR6452" s="11"/>
      <c r="AS6452" s="11"/>
      <c r="AT6452" s="11"/>
      <c r="AU6452" s="11"/>
      <c r="AV6452" s="11"/>
      <c r="AW6452" s="11"/>
      <c r="AX6452" s="11"/>
      <c r="AY6452" s="11"/>
      <c r="AZ6452" s="11"/>
      <c r="BA6452" s="11"/>
      <c r="BB6452" s="11"/>
      <c r="BC6452" s="11"/>
      <c r="BD6452" s="11"/>
      <c r="BE6452" s="11"/>
      <c r="BF6452" s="11"/>
      <c r="BG6452" s="11"/>
    </row>
    <row r="6453" spans="40:59" x14ac:dyDescent="0.25">
      <c r="AN6453" s="22"/>
      <c r="AO6453" s="11"/>
      <c r="AP6453" s="11"/>
      <c r="AQ6453" s="11"/>
      <c r="AR6453" s="11"/>
      <c r="AS6453" s="11"/>
      <c r="AT6453" s="11"/>
      <c r="AU6453" s="11"/>
      <c r="AV6453" s="11"/>
      <c r="AW6453" s="11"/>
      <c r="AX6453" s="11"/>
      <c r="AY6453" s="11"/>
      <c r="AZ6453" s="11"/>
      <c r="BA6453" s="11"/>
      <c r="BB6453" s="11"/>
      <c r="BC6453" s="11"/>
      <c r="BD6453" s="11"/>
      <c r="BE6453" s="11"/>
      <c r="BF6453" s="11"/>
      <c r="BG6453" s="11"/>
    </row>
    <row r="6454" spans="40:59" x14ac:dyDescent="0.25">
      <c r="AN6454" s="22"/>
      <c r="AO6454" s="11"/>
      <c r="AP6454" s="11"/>
      <c r="AQ6454" s="11"/>
      <c r="AR6454" s="11"/>
      <c r="AS6454" s="11"/>
      <c r="AT6454" s="11"/>
      <c r="AU6454" s="11"/>
      <c r="AV6454" s="11"/>
      <c r="AW6454" s="11"/>
      <c r="AX6454" s="11"/>
      <c r="AY6454" s="11"/>
      <c r="AZ6454" s="11"/>
      <c r="BA6454" s="11"/>
      <c r="BB6454" s="11"/>
      <c r="BC6454" s="11"/>
      <c r="BD6454" s="11"/>
      <c r="BE6454" s="11"/>
      <c r="BF6454" s="11"/>
      <c r="BG6454" s="11"/>
    </row>
    <row r="6455" spans="40:59" x14ac:dyDescent="0.25">
      <c r="AN6455" s="22"/>
      <c r="AO6455" s="11"/>
      <c r="AP6455" s="11"/>
      <c r="AQ6455" s="11"/>
      <c r="AR6455" s="11"/>
      <c r="AS6455" s="11"/>
      <c r="AT6455" s="11"/>
      <c r="AU6455" s="11"/>
      <c r="AV6455" s="11"/>
      <c r="AW6455" s="11"/>
      <c r="AX6455" s="11"/>
      <c r="AY6455" s="11"/>
      <c r="AZ6455" s="11"/>
      <c r="BA6455" s="11"/>
      <c r="BB6455" s="11"/>
      <c r="BC6455" s="11"/>
      <c r="BD6455" s="11"/>
      <c r="BE6455" s="11"/>
      <c r="BF6455" s="11"/>
      <c r="BG6455" s="11"/>
    </row>
    <row r="6456" spans="40:59" x14ac:dyDescent="0.25">
      <c r="AN6456" s="22"/>
      <c r="AO6456" s="11"/>
      <c r="AP6456" s="11"/>
      <c r="AQ6456" s="11"/>
      <c r="AR6456" s="11"/>
      <c r="AS6456" s="11"/>
      <c r="AT6456" s="11"/>
      <c r="AU6456" s="11"/>
      <c r="AV6456" s="11"/>
      <c r="AW6456" s="11"/>
      <c r="AX6456" s="11"/>
      <c r="AY6456" s="11"/>
      <c r="AZ6456" s="11"/>
      <c r="BA6456" s="11"/>
      <c r="BB6456" s="11"/>
      <c r="BC6456" s="11"/>
      <c r="BD6456" s="11"/>
      <c r="BE6456" s="11"/>
      <c r="BF6456" s="11"/>
      <c r="BG6456" s="11"/>
    </row>
    <row r="6457" spans="40:59" x14ac:dyDescent="0.25">
      <c r="AN6457" s="22"/>
      <c r="AO6457" s="11"/>
      <c r="AP6457" s="11"/>
      <c r="AQ6457" s="11"/>
      <c r="AR6457" s="11"/>
      <c r="AS6457" s="11"/>
      <c r="AT6457" s="11"/>
      <c r="AU6457" s="11"/>
      <c r="AV6457" s="11"/>
      <c r="AW6457" s="11"/>
      <c r="AX6457" s="11"/>
      <c r="AY6457" s="11"/>
      <c r="AZ6457" s="11"/>
      <c r="BA6457" s="11"/>
      <c r="BB6457" s="11"/>
      <c r="BC6457" s="11"/>
      <c r="BD6457" s="11"/>
      <c r="BE6457" s="11"/>
      <c r="BF6457" s="11"/>
      <c r="BG6457" s="11"/>
    </row>
    <row r="6458" spans="40:59" x14ac:dyDescent="0.25">
      <c r="AN6458" s="22"/>
      <c r="AO6458" s="11"/>
      <c r="AP6458" s="11"/>
      <c r="AQ6458" s="11"/>
      <c r="AR6458" s="11"/>
      <c r="AS6458" s="11"/>
      <c r="AT6458" s="11"/>
      <c r="AU6458" s="11"/>
      <c r="AV6458" s="11"/>
      <c r="AW6458" s="11"/>
      <c r="AX6458" s="11"/>
      <c r="AY6458" s="11"/>
      <c r="AZ6458" s="11"/>
      <c r="BA6458" s="11"/>
      <c r="BB6458" s="11"/>
      <c r="BC6458" s="11"/>
      <c r="BD6458" s="11"/>
      <c r="BE6458" s="11"/>
      <c r="BF6458" s="11"/>
      <c r="BG6458" s="11"/>
    </row>
    <row r="6459" spans="40:59" x14ac:dyDescent="0.25">
      <c r="AN6459" s="22"/>
      <c r="AO6459" s="11"/>
      <c r="AP6459" s="11"/>
      <c r="AQ6459" s="11"/>
      <c r="AR6459" s="11"/>
      <c r="AS6459" s="11"/>
      <c r="AT6459" s="11"/>
      <c r="AU6459" s="11"/>
      <c r="AV6459" s="11"/>
      <c r="AW6459" s="11"/>
      <c r="AX6459" s="11"/>
      <c r="AY6459" s="11"/>
      <c r="AZ6459" s="11"/>
      <c r="BA6459" s="11"/>
      <c r="BB6459" s="11"/>
      <c r="BC6459" s="11"/>
      <c r="BD6459" s="11"/>
      <c r="BE6459" s="11"/>
      <c r="BF6459" s="11"/>
      <c r="BG6459" s="11"/>
    </row>
    <row r="6460" spans="40:59" x14ac:dyDescent="0.25">
      <c r="AN6460" s="22"/>
      <c r="AO6460" s="11"/>
      <c r="AP6460" s="11"/>
      <c r="AQ6460" s="11"/>
      <c r="AR6460" s="11"/>
      <c r="AS6460" s="11"/>
      <c r="AT6460" s="11"/>
      <c r="AU6460" s="11"/>
      <c r="AV6460" s="11"/>
      <c r="AW6460" s="11"/>
      <c r="AX6460" s="11"/>
      <c r="AY6460" s="11"/>
      <c r="AZ6460" s="11"/>
      <c r="BA6460" s="11"/>
      <c r="BB6460" s="11"/>
      <c r="BC6460" s="11"/>
      <c r="BD6460" s="11"/>
      <c r="BE6460" s="11"/>
      <c r="BF6460" s="11"/>
      <c r="BG6460" s="11"/>
    </row>
    <row r="6461" spans="40:59" x14ac:dyDescent="0.25">
      <c r="AN6461" s="22"/>
      <c r="AO6461" s="11"/>
      <c r="AP6461" s="11"/>
      <c r="AQ6461" s="11"/>
      <c r="AR6461" s="11"/>
      <c r="AS6461" s="11"/>
      <c r="AT6461" s="11"/>
      <c r="AU6461" s="11"/>
      <c r="AV6461" s="11"/>
      <c r="AW6461" s="11"/>
      <c r="AX6461" s="11"/>
      <c r="AY6461" s="11"/>
      <c r="AZ6461" s="11"/>
      <c r="BA6461" s="11"/>
      <c r="BB6461" s="11"/>
      <c r="BC6461" s="11"/>
      <c r="BD6461" s="11"/>
      <c r="BE6461" s="11"/>
      <c r="BF6461" s="11"/>
      <c r="BG6461" s="11"/>
    </row>
    <row r="6462" spans="40:59" x14ac:dyDescent="0.25">
      <c r="AN6462" s="22"/>
      <c r="AO6462" s="11"/>
      <c r="AP6462" s="11"/>
      <c r="AQ6462" s="11"/>
      <c r="AR6462" s="11"/>
      <c r="AS6462" s="11"/>
      <c r="AT6462" s="11"/>
      <c r="AU6462" s="11"/>
      <c r="AV6462" s="11"/>
      <c r="AW6462" s="11"/>
      <c r="AX6462" s="11"/>
      <c r="AY6462" s="11"/>
      <c r="AZ6462" s="11"/>
      <c r="BA6462" s="11"/>
      <c r="BB6462" s="11"/>
      <c r="BC6462" s="11"/>
      <c r="BD6462" s="11"/>
      <c r="BE6462" s="11"/>
      <c r="BF6462" s="11"/>
      <c r="BG6462" s="11"/>
    </row>
    <row r="6463" spans="40:59" x14ac:dyDescent="0.25">
      <c r="AN6463" s="22"/>
      <c r="AO6463" s="11"/>
      <c r="AP6463" s="11"/>
      <c r="AQ6463" s="11"/>
      <c r="AR6463" s="11"/>
      <c r="AS6463" s="11"/>
      <c r="AT6463" s="11"/>
      <c r="AU6463" s="11"/>
      <c r="AV6463" s="11"/>
      <c r="AW6463" s="11"/>
      <c r="AX6463" s="11"/>
      <c r="AY6463" s="11"/>
      <c r="AZ6463" s="11"/>
      <c r="BA6463" s="11"/>
      <c r="BB6463" s="11"/>
      <c r="BC6463" s="11"/>
      <c r="BD6463" s="11"/>
      <c r="BE6463" s="11"/>
      <c r="BF6463" s="11"/>
      <c r="BG6463" s="11"/>
    </row>
    <row r="6464" spans="40:59" x14ac:dyDescent="0.25">
      <c r="AN6464" s="22"/>
      <c r="AO6464" s="11"/>
      <c r="AP6464" s="11"/>
      <c r="AQ6464" s="11"/>
      <c r="AR6464" s="11"/>
      <c r="AS6464" s="11"/>
      <c r="AT6464" s="11"/>
      <c r="AU6464" s="11"/>
      <c r="AV6464" s="11"/>
      <c r="AW6464" s="11"/>
      <c r="AX6464" s="11"/>
      <c r="AY6464" s="11"/>
      <c r="AZ6464" s="11"/>
      <c r="BA6464" s="11"/>
      <c r="BB6464" s="11"/>
      <c r="BC6464" s="11"/>
      <c r="BD6464" s="11"/>
      <c r="BE6464" s="11"/>
      <c r="BF6464" s="11"/>
      <c r="BG6464" s="11"/>
    </row>
    <row r="6465" spans="40:59" x14ac:dyDescent="0.25">
      <c r="AN6465" s="22"/>
      <c r="AO6465" s="11"/>
      <c r="AP6465" s="11"/>
      <c r="AQ6465" s="11"/>
      <c r="AR6465" s="11"/>
      <c r="AS6465" s="11"/>
      <c r="AT6465" s="11"/>
      <c r="AU6465" s="11"/>
      <c r="AV6465" s="11"/>
      <c r="AW6465" s="11"/>
      <c r="AX6465" s="11"/>
      <c r="AY6465" s="11"/>
      <c r="AZ6465" s="11"/>
      <c r="BA6465" s="11"/>
      <c r="BB6465" s="11"/>
      <c r="BC6465" s="11"/>
      <c r="BD6465" s="11"/>
      <c r="BE6465" s="11"/>
      <c r="BF6465" s="11"/>
      <c r="BG6465" s="11"/>
    </row>
    <row r="6466" spans="40:59" x14ac:dyDescent="0.25">
      <c r="AN6466" s="22"/>
      <c r="AO6466" s="11"/>
      <c r="AP6466" s="11"/>
      <c r="AQ6466" s="11"/>
      <c r="AR6466" s="11"/>
      <c r="AS6466" s="11"/>
      <c r="AT6466" s="11"/>
      <c r="AU6466" s="11"/>
      <c r="AV6466" s="11"/>
      <c r="AW6466" s="11"/>
      <c r="AX6466" s="11"/>
      <c r="AY6466" s="11"/>
      <c r="AZ6466" s="11"/>
      <c r="BA6466" s="11"/>
      <c r="BB6466" s="11"/>
      <c r="BC6466" s="11"/>
      <c r="BD6466" s="11"/>
      <c r="BE6466" s="11"/>
      <c r="BF6466" s="11"/>
      <c r="BG6466" s="11"/>
    </row>
    <row r="6467" spans="40:59" x14ac:dyDescent="0.25">
      <c r="AN6467" s="22"/>
      <c r="AO6467" s="11"/>
      <c r="AP6467" s="11"/>
      <c r="AQ6467" s="11"/>
      <c r="AR6467" s="11"/>
      <c r="AS6467" s="11"/>
      <c r="AT6467" s="11"/>
      <c r="AU6467" s="11"/>
      <c r="AV6467" s="11"/>
      <c r="AW6467" s="11"/>
      <c r="AX6467" s="11"/>
      <c r="AY6467" s="11"/>
      <c r="AZ6467" s="11"/>
      <c r="BA6467" s="11"/>
      <c r="BB6467" s="11"/>
      <c r="BC6467" s="11"/>
      <c r="BD6467" s="11"/>
      <c r="BE6467" s="11"/>
      <c r="BF6467" s="11"/>
      <c r="BG6467" s="11"/>
    </row>
    <row r="6468" spans="40:59" x14ac:dyDescent="0.25">
      <c r="AN6468" s="22"/>
      <c r="AO6468" s="11"/>
      <c r="AP6468" s="11"/>
      <c r="AQ6468" s="11"/>
      <c r="AR6468" s="11"/>
      <c r="AS6468" s="11"/>
      <c r="AT6468" s="11"/>
      <c r="AU6468" s="11"/>
      <c r="AV6468" s="11"/>
      <c r="AW6468" s="11"/>
      <c r="AX6468" s="11"/>
      <c r="AY6468" s="11"/>
      <c r="AZ6468" s="11"/>
      <c r="BA6468" s="11"/>
      <c r="BB6468" s="11"/>
      <c r="BC6468" s="11"/>
      <c r="BD6468" s="11"/>
      <c r="BE6468" s="11"/>
      <c r="BF6468" s="11"/>
      <c r="BG6468" s="11"/>
    </row>
    <row r="6469" spans="40:59" x14ac:dyDescent="0.25">
      <c r="AN6469" s="22"/>
      <c r="AO6469" s="11"/>
      <c r="AP6469" s="11"/>
      <c r="AQ6469" s="11"/>
      <c r="AR6469" s="11"/>
      <c r="AS6469" s="11"/>
      <c r="AT6469" s="11"/>
      <c r="AU6469" s="11"/>
      <c r="AV6469" s="11"/>
      <c r="AW6469" s="11"/>
      <c r="AX6469" s="11"/>
      <c r="AY6469" s="11"/>
      <c r="AZ6469" s="11"/>
      <c r="BA6469" s="11"/>
      <c r="BB6469" s="11"/>
      <c r="BC6469" s="11"/>
      <c r="BD6469" s="11"/>
      <c r="BE6469" s="11"/>
      <c r="BF6469" s="11"/>
      <c r="BG6469" s="11"/>
    </row>
    <row r="6470" spans="40:59" x14ac:dyDescent="0.25">
      <c r="AN6470" s="22"/>
      <c r="AO6470" s="11"/>
      <c r="AP6470" s="11"/>
      <c r="AQ6470" s="11"/>
      <c r="AR6470" s="11"/>
      <c r="AS6470" s="11"/>
      <c r="AT6470" s="11"/>
      <c r="AU6470" s="11"/>
      <c r="AV6470" s="11"/>
      <c r="AW6470" s="11"/>
      <c r="AX6470" s="11"/>
      <c r="AY6470" s="11"/>
      <c r="AZ6470" s="11"/>
      <c r="BA6470" s="11"/>
      <c r="BB6470" s="11"/>
      <c r="BC6470" s="11"/>
      <c r="BD6470" s="11"/>
      <c r="BE6470" s="11"/>
      <c r="BF6470" s="11"/>
      <c r="BG6470" s="11"/>
    </row>
    <row r="6471" spans="40:59" x14ac:dyDescent="0.25">
      <c r="AN6471" s="22"/>
      <c r="AO6471" s="11"/>
      <c r="AP6471" s="11"/>
      <c r="AQ6471" s="11"/>
      <c r="AR6471" s="11"/>
      <c r="AS6471" s="11"/>
      <c r="AT6471" s="11"/>
      <c r="AU6471" s="11"/>
      <c r="AV6471" s="11"/>
      <c r="AW6471" s="11"/>
      <c r="AX6471" s="11"/>
      <c r="AY6471" s="11"/>
      <c r="AZ6471" s="11"/>
      <c r="BA6471" s="11"/>
      <c r="BB6471" s="11"/>
      <c r="BC6471" s="11"/>
      <c r="BD6471" s="11"/>
      <c r="BE6471" s="11"/>
      <c r="BF6471" s="11"/>
      <c r="BG6471" s="11"/>
    </row>
    <row r="6472" spans="40:59" x14ac:dyDescent="0.25">
      <c r="AN6472" s="22"/>
      <c r="AO6472" s="11"/>
      <c r="AP6472" s="11"/>
      <c r="AQ6472" s="11"/>
      <c r="AR6472" s="11"/>
      <c r="AS6472" s="11"/>
      <c r="AT6472" s="11"/>
      <c r="AU6472" s="11"/>
      <c r="AV6472" s="11"/>
      <c r="AW6472" s="11"/>
      <c r="AX6472" s="11"/>
      <c r="AY6472" s="11"/>
      <c r="AZ6472" s="11"/>
      <c r="BA6472" s="11"/>
      <c r="BB6472" s="11"/>
      <c r="BC6472" s="11"/>
      <c r="BD6472" s="11"/>
      <c r="BE6472" s="11"/>
      <c r="BF6472" s="11"/>
      <c r="BG6472" s="11"/>
    </row>
    <row r="6473" spans="40:59" x14ac:dyDescent="0.25">
      <c r="AN6473" s="22"/>
      <c r="AO6473" s="11"/>
      <c r="AP6473" s="11"/>
      <c r="AQ6473" s="11"/>
      <c r="AR6473" s="11"/>
      <c r="AS6473" s="11"/>
      <c r="AT6473" s="11"/>
      <c r="AU6473" s="11"/>
      <c r="AV6473" s="11"/>
      <c r="AW6473" s="11"/>
      <c r="AX6473" s="11"/>
      <c r="AY6473" s="11"/>
      <c r="AZ6473" s="11"/>
      <c r="BA6473" s="11"/>
      <c r="BB6473" s="11"/>
      <c r="BC6473" s="11"/>
      <c r="BD6473" s="11"/>
      <c r="BE6473" s="11"/>
      <c r="BF6473" s="11"/>
      <c r="BG6473" s="11"/>
    </row>
    <row r="6474" spans="40:59" x14ac:dyDescent="0.25">
      <c r="AN6474" s="22"/>
      <c r="AO6474" s="11"/>
      <c r="AP6474" s="11"/>
      <c r="AQ6474" s="11"/>
      <c r="AR6474" s="11"/>
      <c r="AS6474" s="11"/>
      <c r="AT6474" s="11"/>
      <c r="AU6474" s="11"/>
      <c r="AV6474" s="11"/>
      <c r="AW6474" s="11"/>
      <c r="AX6474" s="11"/>
      <c r="AY6474" s="11"/>
      <c r="AZ6474" s="11"/>
      <c r="BA6474" s="11"/>
      <c r="BB6474" s="11"/>
      <c r="BC6474" s="11"/>
      <c r="BD6474" s="11"/>
      <c r="BE6474" s="11"/>
      <c r="BF6474" s="11"/>
      <c r="BG6474" s="11"/>
    </row>
    <row r="6475" spans="40:59" x14ac:dyDescent="0.25">
      <c r="AN6475" s="22"/>
      <c r="AO6475" s="11"/>
      <c r="AP6475" s="11"/>
      <c r="AQ6475" s="11"/>
      <c r="AR6475" s="11"/>
      <c r="AS6475" s="11"/>
      <c r="AT6475" s="11"/>
      <c r="AU6475" s="11"/>
      <c r="AV6475" s="11"/>
      <c r="AW6475" s="11"/>
      <c r="AX6475" s="11"/>
      <c r="AY6475" s="11"/>
      <c r="AZ6475" s="11"/>
      <c r="BA6475" s="11"/>
      <c r="BB6475" s="11"/>
      <c r="BC6475" s="11"/>
      <c r="BD6475" s="11"/>
      <c r="BE6475" s="11"/>
      <c r="BF6475" s="11"/>
      <c r="BG6475" s="11"/>
    </row>
    <row r="6476" spans="40:59" x14ac:dyDescent="0.25">
      <c r="AN6476" s="22"/>
      <c r="AO6476" s="11"/>
      <c r="AP6476" s="11"/>
      <c r="AQ6476" s="11"/>
      <c r="AR6476" s="11"/>
      <c r="AS6476" s="11"/>
      <c r="AT6476" s="11"/>
      <c r="AU6476" s="11"/>
      <c r="AV6476" s="11"/>
      <c r="AW6476" s="11"/>
      <c r="AX6476" s="11"/>
      <c r="AY6476" s="11"/>
      <c r="AZ6476" s="11"/>
      <c r="BA6476" s="11"/>
      <c r="BB6476" s="11"/>
      <c r="BC6476" s="11"/>
      <c r="BD6476" s="11"/>
      <c r="BE6476" s="11"/>
      <c r="BF6476" s="11"/>
      <c r="BG6476" s="11"/>
    </row>
    <row r="6477" spans="40:59" x14ac:dyDescent="0.25">
      <c r="AN6477" s="22"/>
      <c r="AO6477" s="11"/>
      <c r="AP6477" s="11"/>
      <c r="AQ6477" s="11"/>
      <c r="AR6477" s="11"/>
      <c r="AS6477" s="11"/>
      <c r="AT6477" s="11"/>
      <c r="AU6477" s="11"/>
      <c r="AV6477" s="11"/>
      <c r="AW6477" s="11"/>
      <c r="AX6477" s="11"/>
      <c r="AY6477" s="11"/>
      <c r="AZ6477" s="11"/>
      <c r="BA6477" s="11"/>
      <c r="BB6477" s="11"/>
      <c r="BC6477" s="11"/>
      <c r="BD6477" s="11"/>
      <c r="BE6477" s="11"/>
      <c r="BF6477" s="11"/>
      <c r="BG6477" s="11"/>
    </row>
    <row r="6478" spans="40:59" x14ac:dyDescent="0.25">
      <c r="AN6478" s="22"/>
      <c r="AO6478" s="11"/>
      <c r="AP6478" s="11"/>
      <c r="AQ6478" s="11"/>
      <c r="AR6478" s="11"/>
      <c r="AS6478" s="11"/>
      <c r="AT6478" s="11"/>
      <c r="AU6478" s="11"/>
      <c r="AV6478" s="11"/>
      <c r="AW6478" s="11"/>
      <c r="AX6478" s="11"/>
      <c r="AY6478" s="11"/>
      <c r="AZ6478" s="11"/>
      <c r="BA6478" s="11"/>
      <c r="BB6478" s="11"/>
      <c r="BC6478" s="11"/>
      <c r="BD6478" s="11"/>
      <c r="BE6478" s="11"/>
      <c r="BF6478" s="11"/>
      <c r="BG6478" s="11"/>
    </row>
    <row r="6479" spans="40:59" x14ac:dyDescent="0.25">
      <c r="AN6479" s="22"/>
      <c r="AO6479" s="11"/>
      <c r="AP6479" s="11"/>
      <c r="AQ6479" s="11"/>
      <c r="AR6479" s="11"/>
      <c r="AS6479" s="11"/>
      <c r="AT6479" s="11"/>
      <c r="AU6479" s="11"/>
      <c r="AV6479" s="11"/>
      <c r="AW6479" s="11"/>
      <c r="AX6479" s="11"/>
      <c r="AY6479" s="11"/>
      <c r="AZ6479" s="11"/>
      <c r="BA6479" s="11"/>
      <c r="BB6479" s="11"/>
      <c r="BC6479" s="11"/>
      <c r="BD6479" s="11"/>
      <c r="BE6479" s="11"/>
      <c r="BF6479" s="11"/>
      <c r="BG6479" s="11"/>
    </row>
    <row r="6480" spans="40:59" x14ac:dyDescent="0.25">
      <c r="AN6480" s="22"/>
      <c r="AO6480" s="11"/>
      <c r="AP6480" s="11"/>
      <c r="AQ6480" s="11"/>
      <c r="AR6480" s="11"/>
      <c r="AS6480" s="11"/>
      <c r="AT6480" s="11"/>
      <c r="AU6480" s="11"/>
      <c r="AV6480" s="11"/>
      <c r="AW6480" s="11"/>
      <c r="AX6480" s="11"/>
      <c r="AY6480" s="11"/>
      <c r="AZ6480" s="11"/>
      <c r="BA6480" s="11"/>
      <c r="BB6480" s="11"/>
      <c r="BC6480" s="11"/>
      <c r="BD6480" s="11"/>
      <c r="BE6480" s="11"/>
      <c r="BF6480" s="11"/>
      <c r="BG6480" s="11"/>
    </row>
    <row r="6481" spans="40:59" x14ac:dyDescent="0.25">
      <c r="AN6481" s="22"/>
      <c r="AO6481" s="11"/>
      <c r="AP6481" s="11"/>
      <c r="AQ6481" s="11"/>
      <c r="AR6481" s="11"/>
      <c r="AS6481" s="11"/>
      <c r="AT6481" s="11"/>
      <c r="AU6481" s="11"/>
      <c r="AV6481" s="11"/>
      <c r="AW6481" s="11"/>
      <c r="AX6481" s="11"/>
      <c r="AY6481" s="11"/>
      <c r="AZ6481" s="11"/>
      <c r="BA6481" s="11"/>
      <c r="BB6481" s="11"/>
      <c r="BC6481" s="11"/>
      <c r="BD6481" s="11"/>
      <c r="BE6481" s="11"/>
      <c r="BF6481" s="11"/>
      <c r="BG6481" s="11"/>
    </row>
    <row r="6482" spans="40:59" x14ac:dyDescent="0.25">
      <c r="AN6482" s="22"/>
      <c r="AO6482" s="11"/>
      <c r="AP6482" s="11"/>
      <c r="AQ6482" s="11"/>
      <c r="AR6482" s="11"/>
      <c r="AS6482" s="11"/>
      <c r="AT6482" s="11"/>
      <c r="AU6482" s="11"/>
      <c r="AV6482" s="11"/>
      <c r="AW6482" s="11"/>
      <c r="AX6482" s="11"/>
      <c r="AY6482" s="11"/>
      <c r="AZ6482" s="11"/>
      <c r="BA6482" s="11"/>
      <c r="BB6482" s="11"/>
      <c r="BC6482" s="11"/>
      <c r="BD6482" s="11"/>
      <c r="BE6482" s="11"/>
      <c r="BF6482" s="11"/>
      <c r="BG6482" s="11"/>
    </row>
    <row r="6483" spans="40:59" x14ac:dyDescent="0.25">
      <c r="AN6483" s="22"/>
      <c r="AO6483" s="11"/>
      <c r="AP6483" s="11"/>
      <c r="AQ6483" s="11"/>
      <c r="AR6483" s="11"/>
      <c r="AS6483" s="11"/>
      <c r="AT6483" s="11"/>
      <c r="AU6483" s="11"/>
      <c r="AV6483" s="11"/>
      <c r="AW6483" s="11"/>
      <c r="AX6483" s="11"/>
      <c r="AY6483" s="11"/>
      <c r="AZ6483" s="11"/>
      <c r="BA6483" s="11"/>
      <c r="BB6483" s="11"/>
      <c r="BC6483" s="11"/>
      <c r="BD6483" s="11"/>
      <c r="BE6483" s="11"/>
      <c r="BF6483" s="11"/>
      <c r="BG6483" s="11"/>
    </row>
    <row r="6484" spans="40:59" x14ac:dyDescent="0.25">
      <c r="AN6484" s="22"/>
      <c r="AO6484" s="11"/>
      <c r="AP6484" s="11"/>
      <c r="AQ6484" s="11"/>
      <c r="AR6484" s="11"/>
      <c r="AS6484" s="11"/>
      <c r="AT6484" s="11"/>
      <c r="AU6484" s="11"/>
      <c r="AV6484" s="11"/>
      <c r="AW6484" s="11"/>
      <c r="AX6484" s="11"/>
      <c r="AY6484" s="11"/>
      <c r="AZ6484" s="11"/>
      <c r="BA6484" s="11"/>
      <c r="BB6484" s="11"/>
      <c r="BC6484" s="11"/>
      <c r="BD6484" s="11"/>
      <c r="BE6484" s="11"/>
      <c r="BF6484" s="11"/>
      <c r="BG6484" s="11"/>
    </row>
    <row r="6485" spans="40:59" x14ac:dyDescent="0.25">
      <c r="AN6485" s="22"/>
      <c r="AO6485" s="11"/>
      <c r="AP6485" s="11"/>
      <c r="AQ6485" s="11"/>
      <c r="AR6485" s="11"/>
      <c r="AS6485" s="11"/>
      <c r="AT6485" s="11"/>
      <c r="AU6485" s="11"/>
      <c r="AV6485" s="11"/>
      <c r="AW6485" s="11"/>
      <c r="AX6485" s="11"/>
      <c r="AY6485" s="11"/>
      <c r="AZ6485" s="11"/>
      <c r="BA6485" s="11"/>
      <c r="BB6485" s="11"/>
      <c r="BC6485" s="11"/>
      <c r="BD6485" s="11"/>
      <c r="BE6485" s="11"/>
      <c r="BF6485" s="11"/>
      <c r="BG6485" s="11"/>
    </row>
    <row r="6486" spans="40:59" x14ac:dyDescent="0.25">
      <c r="AN6486" s="22"/>
      <c r="AO6486" s="11"/>
      <c r="AP6486" s="11"/>
      <c r="AQ6486" s="11"/>
      <c r="AR6486" s="11"/>
      <c r="AS6486" s="11"/>
      <c r="AT6486" s="11"/>
      <c r="AU6486" s="11"/>
      <c r="AV6486" s="11"/>
      <c r="AW6486" s="11"/>
      <c r="AX6486" s="11"/>
      <c r="AY6486" s="11"/>
      <c r="AZ6486" s="11"/>
      <c r="BA6486" s="11"/>
      <c r="BB6486" s="11"/>
      <c r="BC6486" s="11"/>
      <c r="BD6486" s="11"/>
      <c r="BE6486" s="11"/>
      <c r="BF6486" s="11"/>
      <c r="BG6486" s="11"/>
    </row>
    <row r="6487" spans="40:59" x14ac:dyDescent="0.25">
      <c r="AN6487" s="22"/>
      <c r="AO6487" s="11"/>
      <c r="AP6487" s="11"/>
      <c r="AQ6487" s="11"/>
      <c r="AR6487" s="11"/>
      <c r="AS6487" s="11"/>
      <c r="AT6487" s="11"/>
      <c r="AU6487" s="11"/>
      <c r="AV6487" s="11"/>
      <c r="AW6487" s="11"/>
      <c r="AX6487" s="11"/>
      <c r="AY6487" s="11"/>
      <c r="AZ6487" s="11"/>
      <c r="BA6487" s="11"/>
      <c r="BB6487" s="11"/>
      <c r="BC6487" s="11"/>
      <c r="BD6487" s="11"/>
      <c r="BE6487" s="11"/>
      <c r="BF6487" s="11"/>
      <c r="BG6487" s="11"/>
    </row>
    <row r="6488" spans="40:59" x14ac:dyDescent="0.25">
      <c r="AN6488" s="22"/>
      <c r="AO6488" s="11"/>
      <c r="AP6488" s="11"/>
      <c r="AQ6488" s="11"/>
      <c r="AR6488" s="11"/>
      <c r="AS6488" s="11"/>
      <c r="AT6488" s="11"/>
      <c r="AU6488" s="11"/>
      <c r="AV6488" s="11"/>
      <c r="AW6488" s="11"/>
      <c r="AX6488" s="11"/>
      <c r="AY6488" s="11"/>
      <c r="AZ6488" s="11"/>
      <c r="BA6488" s="11"/>
      <c r="BB6488" s="11"/>
      <c r="BC6488" s="11"/>
      <c r="BD6488" s="11"/>
      <c r="BE6488" s="11"/>
      <c r="BF6488" s="11"/>
      <c r="BG6488" s="11"/>
    </row>
    <row r="6489" spans="40:59" x14ac:dyDescent="0.25">
      <c r="AN6489" s="22"/>
      <c r="AO6489" s="11"/>
      <c r="AP6489" s="11"/>
      <c r="AQ6489" s="11"/>
      <c r="AR6489" s="11"/>
      <c r="AS6489" s="11"/>
      <c r="AT6489" s="11"/>
      <c r="AU6489" s="11"/>
      <c r="AV6489" s="11"/>
      <c r="AW6489" s="11"/>
      <c r="AX6489" s="11"/>
      <c r="AY6489" s="11"/>
      <c r="AZ6489" s="11"/>
      <c r="BA6489" s="11"/>
      <c r="BB6489" s="11"/>
      <c r="BC6489" s="11"/>
      <c r="BD6489" s="11"/>
      <c r="BE6489" s="11"/>
      <c r="BF6489" s="11"/>
      <c r="BG6489" s="11"/>
    </row>
    <row r="6490" spans="40:59" x14ac:dyDescent="0.25">
      <c r="AN6490" s="22"/>
      <c r="AO6490" s="11"/>
      <c r="AP6490" s="11"/>
      <c r="AQ6490" s="11"/>
      <c r="AR6490" s="11"/>
      <c r="AS6490" s="11"/>
      <c r="AT6490" s="11"/>
      <c r="AU6490" s="11"/>
      <c r="AV6490" s="11"/>
      <c r="AW6490" s="11"/>
      <c r="AX6490" s="11"/>
      <c r="AY6490" s="11"/>
      <c r="AZ6490" s="11"/>
      <c r="BA6490" s="11"/>
      <c r="BB6490" s="11"/>
      <c r="BC6490" s="11"/>
      <c r="BD6490" s="11"/>
      <c r="BE6490" s="11"/>
      <c r="BF6490" s="11"/>
      <c r="BG6490" s="11"/>
    </row>
    <row r="6491" spans="40:59" x14ac:dyDescent="0.25">
      <c r="AN6491" s="22"/>
      <c r="AO6491" s="11"/>
      <c r="AP6491" s="11"/>
      <c r="AQ6491" s="11"/>
      <c r="AR6491" s="11"/>
      <c r="AS6491" s="11"/>
      <c r="AT6491" s="11"/>
      <c r="AU6491" s="11"/>
      <c r="AV6491" s="11"/>
      <c r="AW6491" s="11"/>
      <c r="AX6491" s="11"/>
      <c r="AY6491" s="11"/>
      <c r="AZ6491" s="11"/>
      <c r="BA6491" s="11"/>
      <c r="BB6491" s="11"/>
      <c r="BC6491" s="11"/>
      <c r="BD6491" s="11"/>
      <c r="BE6491" s="11"/>
      <c r="BF6491" s="11"/>
      <c r="BG6491" s="11"/>
    </row>
    <row r="6492" spans="40:59" x14ac:dyDescent="0.25">
      <c r="AN6492" s="22"/>
      <c r="AO6492" s="11"/>
      <c r="AP6492" s="11"/>
      <c r="AQ6492" s="11"/>
      <c r="AR6492" s="11"/>
      <c r="AS6492" s="11"/>
      <c r="AT6492" s="11"/>
      <c r="AU6492" s="11"/>
      <c r="AV6492" s="11"/>
      <c r="AW6492" s="11"/>
      <c r="AX6492" s="11"/>
      <c r="AY6492" s="11"/>
      <c r="AZ6492" s="11"/>
      <c r="BA6492" s="11"/>
      <c r="BB6492" s="11"/>
      <c r="BC6492" s="11"/>
      <c r="BD6492" s="11"/>
      <c r="BE6492" s="11"/>
      <c r="BF6492" s="11"/>
      <c r="BG6492" s="11"/>
    </row>
    <row r="6493" spans="40:59" x14ac:dyDescent="0.25">
      <c r="AN6493" s="22"/>
      <c r="AO6493" s="11"/>
      <c r="AP6493" s="11"/>
      <c r="AQ6493" s="11"/>
      <c r="AR6493" s="11"/>
      <c r="AS6493" s="11"/>
      <c r="AT6493" s="11"/>
      <c r="AU6493" s="11"/>
      <c r="AV6493" s="11"/>
      <c r="AW6493" s="11"/>
      <c r="AX6493" s="11"/>
      <c r="AY6493" s="11"/>
      <c r="AZ6493" s="11"/>
      <c r="BA6493" s="11"/>
      <c r="BB6493" s="11"/>
      <c r="BC6493" s="11"/>
      <c r="BD6493" s="11"/>
      <c r="BE6493" s="11"/>
      <c r="BF6493" s="11"/>
      <c r="BG6493" s="11"/>
    </row>
    <row r="6494" spans="40:59" x14ac:dyDescent="0.25">
      <c r="AN6494" s="22"/>
      <c r="AO6494" s="11"/>
      <c r="AP6494" s="11"/>
      <c r="AQ6494" s="11"/>
      <c r="AR6494" s="11"/>
      <c r="AS6494" s="11"/>
      <c r="AT6494" s="11"/>
      <c r="AU6494" s="11"/>
      <c r="AV6494" s="11"/>
      <c r="AW6494" s="11"/>
      <c r="AX6494" s="11"/>
      <c r="AY6494" s="11"/>
      <c r="AZ6494" s="11"/>
      <c r="BA6494" s="11"/>
      <c r="BB6494" s="11"/>
      <c r="BC6494" s="11"/>
      <c r="BD6494" s="11"/>
      <c r="BE6494" s="11"/>
      <c r="BF6494" s="11"/>
      <c r="BG6494" s="11"/>
    </row>
    <row r="6495" spans="40:59" x14ac:dyDescent="0.25">
      <c r="AN6495" s="22"/>
      <c r="AO6495" s="11"/>
      <c r="AP6495" s="11"/>
      <c r="AQ6495" s="11"/>
      <c r="AR6495" s="11"/>
      <c r="AS6495" s="11"/>
      <c r="AT6495" s="11"/>
      <c r="AU6495" s="11"/>
      <c r="AV6495" s="11"/>
      <c r="AW6495" s="11"/>
      <c r="AX6495" s="11"/>
      <c r="AY6495" s="11"/>
      <c r="AZ6495" s="11"/>
      <c r="BA6495" s="11"/>
      <c r="BB6495" s="11"/>
      <c r="BC6495" s="11"/>
      <c r="BD6495" s="11"/>
      <c r="BE6495" s="11"/>
      <c r="BF6495" s="11"/>
      <c r="BG6495" s="11"/>
    </row>
    <row r="6496" spans="40:59" x14ac:dyDescent="0.25">
      <c r="AN6496" s="22"/>
      <c r="AO6496" s="11"/>
      <c r="AP6496" s="11"/>
      <c r="AQ6496" s="11"/>
      <c r="AR6496" s="11"/>
      <c r="AS6496" s="11"/>
      <c r="AT6496" s="11"/>
      <c r="AU6496" s="11"/>
      <c r="AV6496" s="11"/>
      <c r="AW6496" s="11"/>
      <c r="AX6496" s="11"/>
      <c r="AY6496" s="11"/>
      <c r="AZ6496" s="11"/>
      <c r="BA6496" s="11"/>
      <c r="BB6496" s="11"/>
      <c r="BC6496" s="11"/>
      <c r="BD6496" s="11"/>
      <c r="BE6496" s="11"/>
      <c r="BF6496" s="11"/>
      <c r="BG6496" s="11"/>
    </row>
    <row r="6497" spans="40:59" x14ac:dyDescent="0.25">
      <c r="AN6497" s="22"/>
      <c r="AO6497" s="11"/>
      <c r="AP6497" s="11"/>
      <c r="AQ6497" s="11"/>
      <c r="AR6497" s="11"/>
      <c r="AS6497" s="11"/>
      <c r="AT6497" s="11"/>
      <c r="AU6497" s="11"/>
      <c r="AV6497" s="11"/>
      <c r="AW6497" s="11"/>
      <c r="AX6497" s="11"/>
      <c r="AY6497" s="11"/>
      <c r="AZ6497" s="11"/>
      <c r="BA6497" s="11"/>
      <c r="BB6497" s="11"/>
      <c r="BC6497" s="11"/>
      <c r="BD6497" s="11"/>
      <c r="BE6497" s="11"/>
      <c r="BF6497" s="11"/>
      <c r="BG6497" s="11"/>
    </row>
    <row r="6498" spans="40:59" x14ac:dyDescent="0.25">
      <c r="AN6498" s="22"/>
      <c r="AO6498" s="11"/>
      <c r="AP6498" s="11"/>
      <c r="AQ6498" s="11"/>
      <c r="AR6498" s="11"/>
      <c r="AS6498" s="11"/>
      <c r="AT6498" s="11"/>
      <c r="AU6498" s="11"/>
      <c r="AV6498" s="11"/>
      <c r="AW6498" s="11"/>
      <c r="AX6498" s="11"/>
      <c r="AY6498" s="11"/>
      <c r="AZ6498" s="11"/>
      <c r="BA6498" s="11"/>
      <c r="BB6498" s="11"/>
      <c r="BC6498" s="11"/>
      <c r="BD6498" s="11"/>
      <c r="BE6498" s="11"/>
      <c r="BF6498" s="11"/>
      <c r="BG6498" s="11"/>
    </row>
    <row r="6499" spans="40:59" x14ac:dyDescent="0.25">
      <c r="AN6499" s="22"/>
      <c r="AO6499" s="11"/>
      <c r="AP6499" s="11"/>
      <c r="AQ6499" s="11"/>
      <c r="AR6499" s="11"/>
      <c r="AS6499" s="11"/>
      <c r="AT6499" s="11"/>
      <c r="AU6499" s="11"/>
      <c r="AV6499" s="11"/>
      <c r="AW6499" s="11"/>
      <c r="AX6499" s="11"/>
      <c r="AY6499" s="11"/>
      <c r="AZ6499" s="11"/>
      <c r="BA6499" s="11"/>
      <c r="BB6499" s="11"/>
      <c r="BC6499" s="11"/>
      <c r="BD6499" s="11"/>
      <c r="BE6499" s="11"/>
      <c r="BF6499" s="11"/>
      <c r="BG6499" s="11"/>
    </row>
    <row r="6500" spans="40:59" x14ac:dyDescent="0.25">
      <c r="AN6500" s="22"/>
      <c r="AO6500" s="11"/>
      <c r="AP6500" s="11"/>
      <c r="AQ6500" s="11"/>
      <c r="AR6500" s="11"/>
      <c r="AS6500" s="11"/>
      <c r="AT6500" s="11"/>
      <c r="AU6500" s="11"/>
      <c r="AV6500" s="11"/>
      <c r="AW6500" s="11"/>
      <c r="AX6500" s="11"/>
      <c r="AY6500" s="11"/>
      <c r="AZ6500" s="11"/>
      <c r="BA6500" s="11"/>
      <c r="BB6500" s="11"/>
      <c r="BC6500" s="11"/>
      <c r="BD6500" s="11"/>
      <c r="BE6500" s="11"/>
      <c r="BF6500" s="11"/>
      <c r="BG6500" s="11"/>
    </row>
    <row r="6501" spans="40:59" x14ac:dyDescent="0.25">
      <c r="AN6501" s="22"/>
      <c r="AO6501" s="11"/>
      <c r="AP6501" s="11"/>
      <c r="AQ6501" s="11"/>
      <c r="AR6501" s="11"/>
      <c r="AS6501" s="11"/>
      <c r="AT6501" s="11"/>
      <c r="AU6501" s="11"/>
      <c r="AV6501" s="11"/>
      <c r="AW6501" s="11"/>
      <c r="AX6501" s="11"/>
      <c r="AY6501" s="11"/>
      <c r="AZ6501" s="11"/>
      <c r="BA6501" s="11"/>
      <c r="BB6501" s="11"/>
      <c r="BC6501" s="11"/>
      <c r="BD6501" s="11"/>
      <c r="BE6501" s="11"/>
      <c r="BF6501" s="11"/>
      <c r="BG6501" s="11"/>
    </row>
    <row r="6502" spans="40:59" x14ac:dyDescent="0.25">
      <c r="AN6502" s="22"/>
      <c r="AO6502" s="11"/>
      <c r="AP6502" s="11"/>
      <c r="AQ6502" s="11"/>
      <c r="AR6502" s="11"/>
      <c r="AS6502" s="11"/>
      <c r="AT6502" s="11"/>
      <c r="AU6502" s="11"/>
      <c r="AV6502" s="11"/>
      <c r="AW6502" s="11"/>
      <c r="AX6502" s="11"/>
      <c r="AY6502" s="11"/>
      <c r="AZ6502" s="11"/>
      <c r="BA6502" s="11"/>
      <c r="BB6502" s="11"/>
      <c r="BC6502" s="11"/>
      <c r="BD6502" s="11"/>
      <c r="BE6502" s="11"/>
      <c r="BF6502" s="11"/>
      <c r="BG6502" s="11"/>
    </row>
    <row r="6503" spans="40:59" x14ac:dyDescent="0.25">
      <c r="AN6503" s="22"/>
      <c r="AO6503" s="11"/>
      <c r="AP6503" s="11"/>
      <c r="AQ6503" s="11"/>
      <c r="AR6503" s="11"/>
      <c r="AS6503" s="11"/>
      <c r="AT6503" s="11"/>
      <c r="AU6503" s="11"/>
      <c r="AV6503" s="11"/>
      <c r="AW6503" s="11"/>
      <c r="AX6503" s="11"/>
      <c r="AY6503" s="11"/>
      <c r="AZ6503" s="11"/>
      <c r="BA6503" s="11"/>
      <c r="BB6503" s="11"/>
      <c r="BC6503" s="11"/>
      <c r="BD6503" s="11"/>
      <c r="BE6503" s="11"/>
      <c r="BF6503" s="11"/>
      <c r="BG6503" s="11"/>
    </row>
    <row r="6504" spans="40:59" x14ac:dyDescent="0.25">
      <c r="AN6504" s="22"/>
      <c r="AO6504" s="11"/>
      <c r="AP6504" s="11"/>
      <c r="AQ6504" s="11"/>
      <c r="AR6504" s="11"/>
      <c r="AS6504" s="11"/>
      <c r="AT6504" s="11"/>
      <c r="AU6504" s="11"/>
      <c r="AV6504" s="11"/>
      <c r="AW6504" s="11"/>
      <c r="AX6504" s="11"/>
      <c r="AY6504" s="11"/>
      <c r="AZ6504" s="11"/>
      <c r="BA6504" s="11"/>
      <c r="BB6504" s="11"/>
      <c r="BC6504" s="11"/>
      <c r="BD6504" s="11"/>
      <c r="BE6504" s="11"/>
      <c r="BF6504" s="11"/>
      <c r="BG6504" s="11"/>
    </row>
    <row r="6505" spans="40:59" x14ac:dyDescent="0.25">
      <c r="AN6505" s="22"/>
      <c r="AO6505" s="11"/>
      <c r="AP6505" s="11"/>
      <c r="AQ6505" s="11"/>
      <c r="AR6505" s="11"/>
      <c r="AS6505" s="11"/>
      <c r="AT6505" s="11"/>
      <c r="AU6505" s="11"/>
      <c r="AV6505" s="11"/>
      <c r="AW6505" s="11"/>
      <c r="AX6505" s="11"/>
      <c r="AY6505" s="11"/>
      <c r="AZ6505" s="11"/>
      <c r="BA6505" s="11"/>
      <c r="BB6505" s="11"/>
      <c r="BC6505" s="11"/>
      <c r="BD6505" s="11"/>
      <c r="BE6505" s="11"/>
      <c r="BF6505" s="11"/>
      <c r="BG6505" s="11"/>
    </row>
    <row r="6506" spans="40:59" x14ac:dyDescent="0.25">
      <c r="AN6506" s="22"/>
      <c r="AO6506" s="11"/>
      <c r="AP6506" s="11"/>
      <c r="AQ6506" s="11"/>
      <c r="AR6506" s="11"/>
      <c r="AS6506" s="11"/>
      <c r="AT6506" s="11"/>
      <c r="AU6506" s="11"/>
      <c r="AV6506" s="11"/>
      <c r="AW6506" s="11"/>
      <c r="AX6506" s="11"/>
      <c r="AY6506" s="11"/>
      <c r="AZ6506" s="11"/>
      <c r="BA6506" s="11"/>
      <c r="BB6506" s="11"/>
      <c r="BC6506" s="11"/>
      <c r="BD6506" s="11"/>
      <c r="BE6506" s="11"/>
      <c r="BF6506" s="11"/>
      <c r="BG6506" s="11"/>
    </row>
    <row r="6507" spans="40:59" x14ac:dyDescent="0.25">
      <c r="AN6507" s="22"/>
      <c r="AO6507" s="11"/>
      <c r="AP6507" s="11"/>
      <c r="AQ6507" s="11"/>
      <c r="AR6507" s="11"/>
      <c r="AS6507" s="11"/>
      <c r="AT6507" s="11"/>
      <c r="AU6507" s="11"/>
      <c r="AV6507" s="11"/>
      <c r="AW6507" s="11"/>
      <c r="AX6507" s="11"/>
      <c r="AY6507" s="11"/>
      <c r="AZ6507" s="11"/>
      <c r="BA6507" s="11"/>
      <c r="BB6507" s="11"/>
      <c r="BC6507" s="11"/>
      <c r="BD6507" s="11"/>
      <c r="BE6507" s="11"/>
      <c r="BF6507" s="11"/>
      <c r="BG6507" s="11"/>
    </row>
    <row r="6508" spans="40:59" x14ac:dyDescent="0.25">
      <c r="AN6508" s="22"/>
      <c r="AO6508" s="11"/>
      <c r="AP6508" s="11"/>
      <c r="AQ6508" s="11"/>
      <c r="AR6508" s="11"/>
      <c r="AS6508" s="11"/>
      <c r="AT6508" s="11"/>
      <c r="AU6508" s="11"/>
      <c r="AV6508" s="11"/>
      <c r="AW6508" s="11"/>
      <c r="AX6508" s="11"/>
      <c r="AY6508" s="11"/>
      <c r="AZ6508" s="11"/>
      <c r="BA6508" s="11"/>
      <c r="BB6508" s="11"/>
      <c r="BC6508" s="11"/>
      <c r="BD6508" s="11"/>
      <c r="BE6508" s="11"/>
      <c r="BF6508" s="11"/>
      <c r="BG6508" s="11"/>
    </row>
    <row r="6509" spans="40:59" x14ac:dyDescent="0.25">
      <c r="AN6509" s="22"/>
      <c r="AO6509" s="11"/>
      <c r="AP6509" s="11"/>
      <c r="AQ6509" s="11"/>
      <c r="AR6509" s="11"/>
      <c r="AS6509" s="11"/>
      <c r="AT6509" s="11"/>
      <c r="AU6509" s="11"/>
      <c r="AV6509" s="11"/>
      <c r="AW6509" s="11"/>
      <c r="AX6509" s="11"/>
      <c r="AY6509" s="11"/>
      <c r="AZ6509" s="11"/>
      <c r="BA6509" s="11"/>
      <c r="BB6509" s="11"/>
      <c r="BC6509" s="11"/>
      <c r="BD6509" s="11"/>
      <c r="BE6509" s="11"/>
      <c r="BF6509" s="11"/>
      <c r="BG6509" s="11"/>
    </row>
    <row r="6510" spans="40:59" x14ac:dyDescent="0.25">
      <c r="AN6510" s="22"/>
      <c r="AO6510" s="11"/>
      <c r="AP6510" s="11"/>
      <c r="AQ6510" s="11"/>
      <c r="AR6510" s="11"/>
      <c r="AS6510" s="11"/>
      <c r="AT6510" s="11"/>
      <c r="AU6510" s="11"/>
      <c r="AV6510" s="11"/>
      <c r="AW6510" s="11"/>
      <c r="AX6510" s="11"/>
      <c r="AY6510" s="11"/>
      <c r="AZ6510" s="11"/>
      <c r="BA6510" s="11"/>
      <c r="BB6510" s="11"/>
      <c r="BC6510" s="11"/>
      <c r="BD6510" s="11"/>
      <c r="BE6510" s="11"/>
      <c r="BF6510" s="11"/>
      <c r="BG6510" s="11"/>
    </row>
    <row r="6511" spans="40:59" x14ac:dyDescent="0.25">
      <c r="AN6511" s="22"/>
      <c r="AO6511" s="11"/>
      <c r="AP6511" s="11"/>
      <c r="AQ6511" s="11"/>
      <c r="AR6511" s="11"/>
      <c r="AS6511" s="11"/>
      <c r="AT6511" s="11"/>
      <c r="AU6511" s="11"/>
      <c r="AV6511" s="11"/>
      <c r="AW6511" s="11"/>
      <c r="AX6511" s="11"/>
      <c r="AY6511" s="11"/>
      <c r="AZ6511" s="11"/>
      <c r="BA6511" s="11"/>
      <c r="BB6511" s="11"/>
      <c r="BC6511" s="11"/>
      <c r="BD6511" s="11"/>
      <c r="BE6511" s="11"/>
      <c r="BF6511" s="11"/>
      <c r="BG6511" s="11"/>
    </row>
    <row r="6512" spans="40:59" x14ac:dyDescent="0.25">
      <c r="AN6512" s="22"/>
      <c r="AO6512" s="11"/>
      <c r="AP6512" s="11"/>
      <c r="AQ6512" s="11"/>
      <c r="AR6512" s="11"/>
      <c r="AS6512" s="11"/>
      <c r="AT6512" s="11"/>
      <c r="AU6512" s="11"/>
      <c r="AV6512" s="11"/>
      <c r="AW6512" s="11"/>
      <c r="AX6512" s="11"/>
      <c r="AY6512" s="11"/>
      <c r="AZ6512" s="11"/>
      <c r="BA6512" s="11"/>
      <c r="BB6512" s="11"/>
      <c r="BC6512" s="11"/>
      <c r="BD6512" s="11"/>
      <c r="BE6512" s="11"/>
      <c r="BF6512" s="11"/>
      <c r="BG6512" s="11"/>
    </row>
    <row r="6513" spans="40:59" x14ac:dyDescent="0.25">
      <c r="AN6513" s="22"/>
      <c r="AO6513" s="11"/>
      <c r="AP6513" s="11"/>
      <c r="AQ6513" s="11"/>
      <c r="AR6513" s="11"/>
      <c r="AS6513" s="11"/>
      <c r="AT6513" s="11"/>
      <c r="AU6513" s="11"/>
      <c r="AV6513" s="11"/>
      <c r="AW6513" s="11"/>
      <c r="AX6513" s="11"/>
      <c r="AY6513" s="11"/>
      <c r="AZ6513" s="11"/>
      <c r="BA6513" s="11"/>
      <c r="BB6513" s="11"/>
      <c r="BC6513" s="11"/>
      <c r="BD6513" s="11"/>
      <c r="BE6513" s="11"/>
      <c r="BF6513" s="11"/>
      <c r="BG6513" s="11"/>
    </row>
    <row r="6514" spans="40:59" x14ac:dyDescent="0.25">
      <c r="AN6514" s="22"/>
      <c r="AO6514" s="11"/>
      <c r="AP6514" s="11"/>
      <c r="AQ6514" s="11"/>
      <c r="AR6514" s="11"/>
      <c r="AS6514" s="11"/>
      <c r="AT6514" s="11"/>
      <c r="AU6514" s="11"/>
      <c r="AV6514" s="11"/>
      <c r="AW6514" s="11"/>
      <c r="AX6514" s="11"/>
      <c r="AY6514" s="11"/>
      <c r="AZ6514" s="11"/>
      <c r="BA6514" s="11"/>
      <c r="BB6514" s="11"/>
      <c r="BC6514" s="11"/>
      <c r="BD6514" s="11"/>
      <c r="BE6514" s="11"/>
      <c r="BF6514" s="11"/>
      <c r="BG6514" s="11"/>
    </row>
    <row r="6515" spans="40:59" x14ac:dyDescent="0.25">
      <c r="AN6515" s="22"/>
      <c r="AO6515" s="11"/>
      <c r="AP6515" s="11"/>
      <c r="AQ6515" s="11"/>
      <c r="AR6515" s="11"/>
      <c r="AS6515" s="11"/>
      <c r="AT6515" s="11"/>
      <c r="AU6515" s="11"/>
      <c r="AV6515" s="11"/>
      <c r="AW6515" s="11"/>
      <c r="AX6515" s="11"/>
      <c r="AY6515" s="11"/>
      <c r="AZ6515" s="11"/>
      <c r="BA6515" s="11"/>
      <c r="BB6515" s="11"/>
      <c r="BC6515" s="11"/>
      <c r="BD6515" s="11"/>
      <c r="BE6515" s="11"/>
      <c r="BF6515" s="11"/>
      <c r="BG6515" s="11"/>
    </row>
    <row r="6516" spans="40:59" x14ac:dyDescent="0.25">
      <c r="AN6516" s="22"/>
      <c r="AO6516" s="11"/>
      <c r="AP6516" s="11"/>
      <c r="AQ6516" s="11"/>
      <c r="AR6516" s="11"/>
      <c r="AS6516" s="11"/>
      <c r="AT6516" s="11"/>
      <c r="AU6516" s="11"/>
      <c r="AV6516" s="11"/>
      <c r="AW6516" s="11"/>
      <c r="AX6516" s="11"/>
      <c r="AY6516" s="11"/>
      <c r="AZ6516" s="11"/>
      <c r="BA6516" s="11"/>
      <c r="BB6516" s="11"/>
      <c r="BC6516" s="11"/>
      <c r="BD6516" s="11"/>
      <c r="BE6516" s="11"/>
      <c r="BF6516" s="11"/>
      <c r="BG6516" s="11"/>
    </row>
    <row r="6517" spans="40:59" x14ac:dyDescent="0.25">
      <c r="AN6517" s="22"/>
      <c r="AO6517" s="11"/>
      <c r="AP6517" s="11"/>
      <c r="AQ6517" s="11"/>
      <c r="AR6517" s="11"/>
      <c r="AS6517" s="11"/>
      <c r="AT6517" s="11"/>
      <c r="AU6517" s="11"/>
      <c r="AV6517" s="11"/>
      <c r="AW6517" s="11"/>
      <c r="AX6517" s="11"/>
      <c r="AY6517" s="11"/>
      <c r="AZ6517" s="11"/>
      <c r="BA6517" s="11"/>
      <c r="BB6517" s="11"/>
      <c r="BC6517" s="11"/>
      <c r="BD6517" s="11"/>
      <c r="BE6517" s="11"/>
      <c r="BF6517" s="11"/>
      <c r="BG6517" s="11"/>
    </row>
    <row r="6518" spans="40:59" x14ac:dyDescent="0.25">
      <c r="AN6518" s="22"/>
      <c r="AO6518" s="11"/>
      <c r="AP6518" s="11"/>
      <c r="AQ6518" s="11"/>
      <c r="AR6518" s="11"/>
      <c r="AS6518" s="11"/>
      <c r="AT6518" s="11"/>
      <c r="AU6518" s="11"/>
      <c r="AV6518" s="11"/>
      <c r="AW6518" s="11"/>
      <c r="AX6518" s="11"/>
      <c r="AY6518" s="11"/>
      <c r="AZ6518" s="11"/>
      <c r="BA6518" s="11"/>
      <c r="BB6518" s="11"/>
      <c r="BC6518" s="11"/>
      <c r="BD6518" s="11"/>
      <c r="BE6518" s="11"/>
      <c r="BF6518" s="11"/>
      <c r="BG6518" s="11"/>
    </row>
    <row r="6519" spans="40:59" x14ac:dyDescent="0.25">
      <c r="AN6519" s="22"/>
      <c r="AO6519" s="11"/>
      <c r="AP6519" s="11"/>
      <c r="AQ6519" s="11"/>
      <c r="AR6519" s="11"/>
      <c r="AS6519" s="11"/>
      <c r="AT6519" s="11"/>
      <c r="AU6519" s="11"/>
      <c r="AV6519" s="11"/>
      <c r="AW6519" s="11"/>
      <c r="AX6519" s="11"/>
      <c r="AY6519" s="11"/>
      <c r="AZ6519" s="11"/>
      <c r="BA6519" s="11"/>
      <c r="BB6519" s="11"/>
      <c r="BC6519" s="11"/>
      <c r="BD6519" s="11"/>
      <c r="BE6519" s="11"/>
      <c r="BF6519" s="11"/>
      <c r="BG6519" s="11"/>
    </row>
    <row r="6520" spans="40:59" x14ac:dyDescent="0.25">
      <c r="AN6520" s="22"/>
      <c r="AO6520" s="11"/>
      <c r="AP6520" s="11"/>
      <c r="AQ6520" s="11"/>
      <c r="AR6520" s="11"/>
      <c r="AS6520" s="11"/>
      <c r="AT6520" s="11"/>
      <c r="AU6520" s="11"/>
      <c r="AV6520" s="11"/>
      <c r="AW6520" s="11"/>
      <c r="AX6520" s="11"/>
      <c r="AY6520" s="11"/>
      <c r="AZ6520" s="11"/>
      <c r="BA6520" s="11"/>
      <c r="BB6520" s="11"/>
      <c r="BC6520" s="11"/>
      <c r="BD6520" s="11"/>
      <c r="BE6520" s="11"/>
      <c r="BF6520" s="11"/>
      <c r="BG6520" s="11"/>
    </row>
    <row r="6521" spans="40:59" x14ac:dyDescent="0.25">
      <c r="AN6521" s="22"/>
      <c r="AO6521" s="11"/>
      <c r="AP6521" s="11"/>
      <c r="AQ6521" s="11"/>
      <c r="AR6521" s="11"/>
      <c r="AS6521" s="11"/>
      <c r="AT6521" s="11"/>
      <c r="AU6521" s="11"/>
      <c r="AV6521" s="11"/>
      <c r="AW6521" s="11"/>
      <c r="AX6521" s="11"/>
      <c r="AY6521" s="11"/>
      <c r="AZ6521" s="11"/>
      <c r="BA6521" s="11"/>
      <c r="BB6521" s="11"/>
      <c r="BC6521" s="11"/>
      <c r="BD6521" s="11"/>
      <c r="BE6521" s="11"/>
      <c r="BF6521" s="11"/>
      <c r="BG6521" s="11"/>
    </row>
    <row r="6522" spans="40:59" x14ac:dyDescent="0.25">
      <c r="AN6522" s="22"/>
      <c r="AO6522" s="11"/>
      <c r="AP6522" s="11"/>
      <c r="AQ6522" s="11"/>
      <c r="AR6522" s="11"/>
      <c r="AS6522" s="11"/>
      <c r="AT6522" s="11"/>
      <c r="AU6522" s="11"/>
      <c r="AV6522" s="11"/>
      <c r="AW6522" s="11"/>
      <c r="AX6522" s="11"/>
      <c r="AY6522" s="11"/>
      <c r="AZ6522" s="11"/>
      <c r="BA6522" s="11"/>
      <c r="BB6522" s="11"/>
      <c r="BC6522" s="11"/>
      <c r="BD6522" s="11"/>
      <c r="BE6522" s="11"/>
      <c r="BF6522" s="11"/>
      <c r="BG6522" s="11"/>
    </row>
    <row r="6523" spans="40:59" x14ac:dyDescent="0.25">
      <c r="AN6523" s="22"/>
      <c r="AO6523" s="11"/>
      <c r="AP6523" s="11"/>
      <c r="AQ6523" s="11"/>
      <c r="AR6523" s="11"/>
      <c r="AS6523" s="11"/>
      <c r="AT6523" s="11"/>
      <c r="AU6523" s="11"/>
      <c r="AV6523" s="11"/>
      <c r="AW6523" s="11"/>
      <c r="AX6523" s="11"/>
      <c r="AY6523" s="11"/>
      <c r="AZ6523" s="11"/>
      <c r="BA6523" s="11"/>
      <c r="BB6523" s="11"/>
      <c r="BC6523" s="11"/>
      <c r="BD6523" s="11"/>
      <c r="BE6523" s="11"/>
      <c r="BF6523" s="11"/>
      <c r="BG6523" s="11"/>
    </row>
    <row r="6524" spans="40:59" x14ac:dyDescent="0.25">
      <c r="AN6524" s="22"/>
      <c r="AO6524" s="11"/>
      <c r="AP6524" s="11"/>
      <c r="AQ6524" s="11"/>
      <c r="AR6524" s="11"/>
      <c r="AS6524" s="11"/>
      <c r="AT6524" s="11"/>
      <c r="AU6524" s="11"/>
      <c r="AV6524" s="11"/>
      <c r="AW6524" s="11"/>
      <c r="AX6524" s="11"/>
      <c r="AY6524" s="11"/>
      <c r="AZ6524" s="11"/>
      <c r="BA6524" s="11"/>
      <c r="BB6524" s="11"/>
      <c r="BC6524" s="11"/>
      <c r="BD6524" s="11"/>
      <c r="BE6524" s="11"/>
      <c r="BF6524" s="11"/>
      <c r="BG6524" s="11"/>
    </row>
    <row r="6525" spans="40:59" x14ac:dyDescent="0.25">
      <c r="AN6525" s="22"/>
      <c r="AO6525" s="11"/>
      <c r="AP6525" s="11"/>
      <c r="AQ6525" s="11"/>
      <c r="AR6525" s="11"/>
      <c r="AS6525" s="11"/>
      <c r="AT6525" s="11"/>
      <c r="AU6525" s="11"/>
      <c r="AV6525" s="11"/>
      <c r="AW6525" s="11"/>
      <c r="AX6525" s="11"/>
      <c r="AY6525" s="11"/>
      <c r="AZ6525" s="11"/>
      <c r="BA6525" s="11"/>
      <c r="BB6525" s="11"/>
      <c r="BC6525" s="11"/>
      <c r="BD6525" s="11"/>
      <c r="BE6525" s="11"/>
      <c r="BF6525" s="11"/>
      <c r="BG6525" s="11"/>
    </row>
    <row r="6526" spans="40:59" x14ac:dyDescent="0.25">
      <c r="AN6526" s="22"/>
      <c r="AO6526" s="11"/>
      <c r="AP6526" s="11"/>
      <c r="AQ6526" s="11"/>
      <c r="AR6526" s="11"/>
      <c r="AS6526" s="11"/>
      <c r="AT6526" s="11"/>
      <c r="AU6526" s="11"/>
      <c r="AV6526" s="11"/>
      <c r="AW6526" s="11"/>
      <c r="AX6526" s="11"/>
      <c r="AY6526" s="11"/>
      <c r="AZ6526" s="11"/>
      <c r="BA6526" s="11"/>
      <c r="BB6526" s="11"/>
      <c r="BC6526" s="11"/>
      <c r="BD6526" s="11"/>
      <c r="BE6526" s="11"/>
      <c r="BF6526" s="11"/>
      <c r="BG6526" s="11"/>
    </row>
    <row r="6527" spans="40:59" x14ac:dyDescent="0.25">
      <c r="AN6527" s="22"/>
      <c r="AO6527" s="11"/>
      <c r="AP6527" s="11"/>
      <c r="AQ6527" s="11"/>
      <c r="AR6527" s="11"/>
      <c r="AS6527" s="11"/>
      <c r="AT6527" s="11"/>
      <c r="AU6527" s="11"/>
      <c r="AV6527" s="11"/>
      <c r="AW6527" s="11"/>
      <c r="AX6527" s="11"/>
      <c r="AY6527" s="11"/>
      <c r="AZ6527" s="11"/>
      <c r="BA6527" s="11"/>
      <c r="BB6527" s="11"/>
      <c r="BC6527" s="11"/>
      <c r="BD6527" s="11"/>
      <c r="BE6527" s="11"/>
      <c r="BF6527" s="11"/>
      <c r="BG6527" s="11"/>
    </row>
    <row r="6528" spans="40:59" x14ac:dyDescent="0.25">
      <c r="AN6528" s="22"/>
      <c r="AO6528" s="11"/>
      <c r="AP6528" s="11"/>
      <c r="AQ6528" s="11"/>
      <c r="AR6528" s="11"/>
      <c r="AS6528" s="11"/>
      <c r="AT6528" s="11"/>
      <c r="AU6528" s="11"/>
      <c r="AV6528" s="11"/>
      <c r="AW6528" s="11"/>
      <c r="AX6528" s="11"/>
      <c r="AY6528" s="11"/>
      <c r="AZ6528" s="11"/>
      <c r="BA6528" s="11"/>
      <c r="BB6528" s="11"/>
      <c r="BC6528" s="11"/>
      <c r="BD6528" s="11"/>
      <c r="BE6528" s="11"/>
      <c r="BF6528" s="11"/>
      <c r="BG6528" s="11"/>
    </row>
    <row r="6529" spans="40:59" x14ac:dyDescent="0.25">
      <c r="AN6529" s="22"/>
      <c r="AO6529" s="11"/>
      <c r="AP6529" s="11"/>
      <c r="AQ6529" s="11"/>
      <c r="AR6529" s="11"/>
      <c r="AS6529" s="11"/>
      <c r="AT6529" s="11"/>
      <c r="AU6529" s="11"/>
      <c r="AV6529" s="11"/>
      <c r="AW6529" s="11"/>
      <c r="AX6529" s="11"/>
      <c r="AY6529" s="11"/>
      <c r="AZ6529" s="11"/>
      <c r="BA6529" s="11"/>
      <c r="BB6529" s="11"/>
      <c r="BC6529" s="11"/>
      <c r="BD6529" s="11"/>
      <c r="BE6529" s="11"/>
      <c r="BF6529" s="11"/>
      <c r="BG6529" s="11"/>
    </row>
    <row r="6530" spans="40:59" x14ac:dyDescent="0.25">
      <c r="AN6530" s="22"/>
      <c r="AO6530" s="11"/>
      <c r="AP6530" s="11"/>
      <c r="AQ6530" s="11"/>
      <c r="AR6530" s="11"/>
      <c r="AS6530" s="11"/>
      <c r="AT6530" s="11"/>
      <c r="AU6530" s="11"/>
      <c r="AV6530" s="11"/>
      <c r="AW6530" s="11"/>
      <c r="AX6530" s="11"/>
      <c r="AY6530" s="11"/>
      <c r="AZ6530" s="11"/>
      <c r="BA6530" s="11"/>
      <c r="BB6530" s="11"/>
      <c r="BC6530" s="11"/>
      <c r="BD6530" s="11"/>
      <c r="BE6530" s="11"/>
      <c r="BF6530" s="11"/>
      <c r="BG6530" s="11"/>
    </row>
    <row r="6531" spans="40:59" x14ac:dyDescent="0.25">
      <c r="AN6531" s="22"/>
      <c r="AO6531" s="11"/>
      <c r="AP6531" s="11"/>
      <c r="AQ6531" s="11"/>
      <c r="AR6531" s="11"/>
      <c r="AS6531" s="11"/>
      <c r="AT6531" s="11"/>
      <c r="AU6531" s="11"/>
      <c r="AV6531" s="11"/>
      <c r="AW6531" s="11"/>
      <c r="AX6531" s="11"/>
      <c r="AY6531" s="11"/>
      <c r="AZ6531" s="11"/>
      <c r="BA6531" s="11"/>
      <c r="BB6531" s="11"/>
      <c r="BC6531" s="11"/>
      <c r="BD6531" s="11"/>
      <c r="BE6531" s="11"/>
      <c r="BF6531" s="11"/>
      <c r="BG6531" s="11"/>
    </row>
    <row r="6532" spans="40:59" x14ac:dyDescent="0.25">
      <c r="AN6532" s="22"/>
      <c r="AO6532" s="11"/>
      <c r="AP6532" s="11"/>
      <c r="AQ6532" s="11"/>
      <c r="AR6532" s="11"/>
      <c r="AS6532" s="11"/>
      <c r="AT6532" s="11"/>
      <c r="AU6532" s="11"/>
      <c r="AV6532" s="11"/>
      <c r="AW6532" s="11"/>
      <c r="AX6532" s="11"/>
      <c r="AY6532" s="11"/>
      <c r="AZ6532" s="11"/>
      <c r="BA6532" s="11"/>
      <c r="BB6532" s="11"/>
      <c r="BC6532" s="11"/>
      <c r="BD6532" s="11"/>
      <c r="BE6532" s="11"/>
      <c r="BF6532" s="11"/>
      <c r="BG6532" s="11"/>
    </row>
    <row r="6533" spans="40:59" x14ac:dyDescent="0.25">
      <c r="AN6533" s="22"/>
      <c r="AO6533" s="11"/>
      <c r="AP6533" s="11"/>
      <c r="AQ6533" s="11"/>
      <c r="AR6533" s="11"/>
      <c r="AS6533" s="11"/>
      <c r="AT6533" s="11"/>
      <c r="AU6533" s="11"/>
      <c r="AV6533" s="11"/>
      <c r="AW6533" s="11"/>
      <c r="AX6533" s="11"/>
      <c r="AY6533" s="11"/>
      <c r="AZ6533" s="11"/>
      <c r="BA6533" s="11"/>
      <c r="BB6533" s="11"/>
      <c r="BC6533" s="11"/>
      <c r="BD6533" s="11"/>
      <c r="BE6533" s="11"/>
      <c r="BF6533" s="11"/>
      <c r="BG6533" s="11"/>
    </row>
    <row r="6534" spans="40:59" x14ac:dyDescent="0.25">
      <c r="AN6534" s="22"/>
      <c r="AO6534" s="11"/>
      <c r="AP6534" s="11"/>
      <c r="AQ6534" s="11"/>
      <c r="AR6534" s="11"/>
      <c r="AS6534" s="11"/>
      <c r="AT6534" s="11"/>
      <c r="AU6534" s="11"/>
      <c r="AV6534" s="11"/>
      <c r="AW6534" s="11"/>
      <c r="AX6534" s="11"/>
      <c r="AY6534" s="11"/>
      <c r="AZ6534" s="11"/>
      <c r="BA6534" s="11"/>
      <c r="BB6534" s="11"/>
      <c r="BC6534" s="11"/>
      <c r="BD6534" s="11"/>
      <c r="BE6534" s="11"/>
      <c r="BF6534" s="11"/>
      <c r="BG6534" s="11"/>
    </row>
    <row r="6535" spans="40:59" x14ac:dyDescent="0.25">
      <c r="AN6535" s="22"/>
      <c r="AO6535" s="11"/>
      <c r="AP6535" s="11"/>
      <c r="AQ6535" s="11"/>
      <c r="AR6535" s="11"/>
      <c r="AS6535" s="11"/>
      <c r="AT6535" s="11"/>
      <c r="AU6535" s="11"/>
      <c r="AV6535" s="11"/>
      <c r="AW6535" s="11"/>
      <c r="AX6535" s="11"/>
      <c r="AY6535" s="11"/>
      <c r="AZ6535" s="11"/>
      <c r="BA6535" s="11"/>
      <c r="BB6535" s="11"/>
      <c r="BC6535" s="11"/>
      <c r="BD6535" s="11"/>
      <c r="BE6535" s="11"/>
      <c r="BF6535" s="11"/>
      <c r="BG6535" s="11"/>
    </row>
    <row r="6536" spans="40:59" x14ac:dyDescent="0.25">
      <c r="AN6536" s="22"/>
      <c r="AO6536" s="11"/>
      <c r="AP6536" s="11"/>
      <c r="AQ6536" s="11"/>
      <c r="AR6536" s="11"/>
      <c r="AS6536" s="11"/>
      <c r="AT6536" s="11"/>
      <c r="AU6536" s="11"/>
      <c r="AV6536" s="11"/>
      <c r="AW6536" s="11"/>
      <c r="AX6536" s="11"/>
      <c r="AY6536" s="11"/>
      <c r="AZ6536" s="11"/>
      <c r="BA6536" s="11"/>
      <c r="BB6536" s="11"/>
      <c r="BC6536" s="11"/>
      <c r="BD6536" s="11"/>
      <c r="BE6536" s="11"/>
      <c r="BF6536" s="11"/>
      <c r="BG6536" s="11"/>
    </row>
    <row r="6537" spans="40:59" x14ac:dyDescent="0.25">
      <c r="AN6537" s="22"/>
      <c r="AO6537" s="11"/>
      <c r="AP6537" s="11"/>
      <c r="AQ6537" s="11"/>
      <c r="AR6537" s="11"/>
      <c r="AS6537" s="11"/>
      <c r="AT6537" s="11"/>
      <c r="AU6537" s="11"/>
      <c r="AV6537" s="11"/>
      <c r="AW6537" s="11"/>
      <c r="AX6537" s="11"/>
      <c r="AY6537" s="11"/>
      <c r="AZ6537" s="11"/>
      <c r="BA6537" s="11"/>
      <c r="BB6537" s="11"/>
      <c r="BC6537" s="11"/>
      <c r="BD6537" s="11"/>
      <c r="BE6537" s="11"/>
      <c r="BF6537" s="11"/>
      <c r="BG6537" s="11"/>
    </row>
    <row r="6538" spans="40:59" x14ac:dyDescent="0.25">
      <c r="AN6538" s="22"/>
      <c r="AO6538" s="11"/>
      <c r="AP6538" s="11"/>
      <c r="AQ6538" s="11"/>
      <c r="AR6538" s="11"/>
      <c r="AS6538" s="11"/>
      <c r="AT6538" s="11"/>
      <c r="AU6538" s="11"/>
      <c r="AV6538" s="11"/>
      <c r="AW6538" s="11"/>
      <c r="AX6538" s="11"/>
      <c r="AY6538" s="11"/>
      <c r="AZ6538" s="11"/>
      <c r="BA6538" s="11"/>
      <c r="BB6538" s="11"/>
      <c r="BC6538" s="11"/>
      <c r="BD6538" s="11"/>
      <c r="BE6538" s="11"/>
      <c r="BF6538" s="11"/>
      <c r="BG6538" s="11"/>
    </row>
    <row r="6539" spans="40:59" x14ac:dyDescent="0.25">
      <c r="AN6539" s="22"/>
      <c r="AO6539" s="11"/>
      <c r="AP6539" s="11"/>
      <c r="AQ6539" s="11"/>
      <c r="AR6539" s="11"/>
      <c r="AS6539" s="11"/>
      <c r="AT6539" s="11"/>
      <c r="AU6539" s="11"/>
      <c r="AV6539" s="11"/>
      <c r="AW6539" s="11"/>
      <c r="AX6539" s="11"/>
      <c r="AY6539" s="11"/>
      <c r="AZ6539" s="11"/>
      <c r="BA6539" s="11"/>
      <c r="BB6539" s="11"/>
      <c r="BC6539" s="11"/>
      <c r="BD6539" s="11"/>
      <c r="BE6539" s="11"/>
      <c r="BF6539" s="11"/>
      <c r="BG6539" s="11"/>
    </row>
    <row r="6540" spans="40:59" x14ac:dyDescent="0.25">
      <c r="AN6540" s="22"/>
      <c r="AO6540" s="11"/>
      <c r="AP6540" s="11"/>
      <c r="AQ6540" s="11"/>
      <c r="AR6540" s="11"/>
      <c r="AS6540" s="11"/>
      <c r="AT6540" s="11"/>
      <c r="AU6540" s="11"/>
      <c r="AV6540" s="11"/>
      <c r="AW6540" s="11"/>
      <c r="AX6540" s="11"/>
      <c r="AY6540" s="11"/>
      <c r="AZ6540" s="11"/>
      <c r="BA6540" s="11"/>
      <c r="BB6540" s="11"/>
      <c r="BC6540" s="11"/>
      <c r="BD6540" s="11"/>
      <c r="BE6540" s="11"/>
      <c r="BF6540" s="11"/>
      <c r="BG6540" s="11"/>
    </row>
    <row r="6541" spans="40:59" x14ac:dyDescent="0.25">
      <c r="AN6541" s="22"/>
      <c r="AO6541" s="11"/>
      <c r="AP6541" s="11"/>
      <c r="AQ6541" s="11"/>
      <c r="AR6541" s="11"/>
      <c r="AS6541" s="11"/>
      <c r="AT6541" s="11"/>
      <c r="AU6541" s="11"/>
      <c r="AV6541" s="11"/>
      <c r="AW6541" s="11"/>
      <c r="AX6541" s="11"/>
      <c r="AY6541" s="11"/>
      <c r="AZ6541" s="11"/>
      <c r="BA6541" s="11"/>
      <c r="BB6541" s="11"/>
      <c r="BC6541" s="11"/>
      <c r="BD6541" s="11"/>
      <c r="BE6541" s="11"/>
      <c r="BF6541" s="11"/>
      <c r="BG6541" s="11"/>
    </row>
    <row r="6542" spans="40:59" x14ac:dyDescent="0.25">
      <c r="AN6542" s="22"/>
      <c r="AO6542" s="11"/>
      <c r="AP6542" s="11"/>
      <c r="AQ6542" s="11"/>
      <c r="AR6542" s="11"/>
      <c r="AS6542" s="11"/>
      <c r="AT6542" s="11"/>
      <c r="AU6542" s="11"/>
      <c r="AV6542" s="11"/>
      <c r="AW6542" s="11"/>
      <c r="AX6542" s="11"/>
      <c r="AY6542" s="11"/>
      <c r="AZ6542" s="11"/>
      <c r="BA6542" s="11"/>
      <c r="BB6542" s="11"/>
      <c r="BC6542" s="11"/>
      <c r="BD6542" s="11"/>
      <c r="BE6542" s="11"/>
      <c r="BF6542" s="11"/>
      <c r="BG6542" s="11"/>
    </row>
    <row r="6543" spans="40:59" x14ac:dyDescent="0.25">
      <c r="AN6543" s="22"/>
      <c r="AO6543" s="11"/>
      <c r="AP6543" s="11"/>
      <c r="AQ6543" s="11"/>
      <c r="AR6543" s="11"/>
      <c r="AS6543" s="11"/>
      <c r="AT6543" s="11"/>
      <c r="AU6543" s="11"/>
      <c r="AV6543" s="11"/>
      <c r="AW6543" s="11"/>
      <c r="AX6543" s="11"/>
      <c r="AY6543" s="11"/>
      <c r="AZ6543" s="11"/>
      <c r="BA6543" s="11"/>
      <c r="BB6543" s="11"/>
      <c r="BC6543" s="11"/>
      <c r="BD6543" s="11"/>
      <c r="BE6543" s="11"/>
      <c r="BF6543" s="11"/>
      <c r="BG6543" s="11"/>
    </row>
    <row r="6544" spans="40:59" x14ac:dyDescent="0.25">
      <c r="AN6544" s="22"/>
      <c r="AO6544" s="11"/>
      <c r="AP6544" s="11"/>
      <c r="AQ6544" s="11"/>
      <c r="AR6544" s="11"/>
      <c r="AS6544" s="11"/>
      <c r="AT6544" s="11"/>
      <c r="AU6544" s="11"/>
      <c r="AV6544" s="11"/>
      <c r="AW6544" s="11"/>
      <c r="AX6544" s="11"/>
      <c r="AY6544" s="11"/>
      <c r="AZ6544" s="11"/>
      <c r="BA6544" s="11"/>
      <c r="BB6544" s="11"/>
      <c r="BC6544" s="11"/>
      <c r="BD6544" s="11"/>
      <c r="BE6544" s="11"/>
      <c r="BF6544" s="11"/>
      <c r="BG6544" s="11"/>
    </row>
    <row r="6545" spans="40:59" x14ac:dyDescent="0.25">
      <c r="AN6545" s="22"/>
      <c r="AO6545" s="11"/>
      <c r="AP6545" s="11"/>
      <c r="AQ6545" s="11"/>
      <c r="AR6545" s="11"/>
      <c r="AS6545" s="11"/>
      <c r="AT6545" s="11"/>
      <c r="AU6545" s="11"/>
      <c r="AV6545" s="11"/>
      <c r="AW6545" s="11"/>
      <c r="AX6545" s="11"/>
      <c r="AY6545" s="11"/>
      <c r="AZ6545" s="11"/>
      <c r="BA6545" s="11"/>
      <c r="BB6545" s="11"/>
      <c r="BC6545" s="11"/>
      <c r="BD6545" s="11"/>
      <c r="BE6545" s="11"/>
      <c r="BF6545" s="11"/>
      <c r="BG6545" s="11"/>
    </row>
    <row r="6546" spans="40:59" x14ac:dyDescent="0.25">
      <c r="AN6546" s="22"/>
      <c r="AO6546" s="11"/>
      <c r="AP6546" s="11"/>
      <c r="AQ6546" s="11"/>
      <c r="AR6546" s="11"/>
      <c r="AS6546" s="11"/>
      <c r="AT6546" s="11"/>
      <c r="AU6546" s="11"/>
      <c r="AV6546" s="11"/>
      <c r="AW6546" s="11"/>
      <c r="AX6546" s="11"/>
      <c r="AY6546" s="11"/>
      <c r="AZ6546" s="11"/>
      <c r="BA6546" s="11"/>
      <c r="BB6546" s="11"/>
      <c r="BC6546" s="11"/>
      <c r="BD6546" s="11"/>
      <c r="BE6546" s="11"/>
      <c r="BF6546" s="11"/>
      <c r="BG6546" s="11"/>
    </row>
    <row r="6547" spans="40:59" x14ac:dyDescent="0.25">
      <c r="AN6547" s="22"/>
      <c r="AO6547" s="11"/>
      <c r="AP6547" s="11"/>
      <c r="AQ6547" s="11"/>
      <c r="AR6547" s="11"/>
      <c r="AS6547" s="11"/>
      <c r="AT6547" s="11"/>
      <c r="AU6547" s="11"/>
      <c r="AV6547" s="11"/>
      <c r="AW6547" s="11"/>
      <c r="AX6547" s="11"/>
      <c r="AY6547" s="11"/>
      <c r="AZ6547" s="11"/>
      <c r="BA6547" s="11"/>
      <c r="BB6547" s="11"/>
      <c r="BC6547" s="11"/>
      <c r="BD6547" s="11"/>
      <c r="BE6547" s="11"/>
      <c r="BF6547" s="11"/>
      <c r="BG6547" s="11"/>
    </row>
    <row r="6548" spans="40:59" x14ac:dyDescent="0.25">
      <c r="AN6548" s="22"/>
      <c r="AO6548" s="11"/>
      <c r="AP6548" s="11"/>
      <c r="AQ6548" s="11"/>
      <c r="AR6548" s="11"/>
      <c r="AS6548" s="11"/>
      <c r="AT6548" s="11"/>
      <c r="AU6548" s="11"/>
      <c r="AV6548" s="11"/>
      <c r="AW6548" s="11"/>
      <c r="AX6548" s="11"/>
      <c r="AY6548" s="11"/>
      <c r="AZ6548" s="11"/>
      <c r="BA6548" s="11"/>
      <c r="BB6548" s="11"/>
      <c r="BC6548" s="11"/>
      <c r="BD6548" s="11"/>
      <c r="BE6548" s="11"/>
      <c r="BF6548" s="11"/>
      <c r="BG6548" s="11"/>
    </row>
    <row r="6549" spans="40:59" x14ac:dyDescent="0.25">
      <c r="AN6549" s="22"/>
      <c r="AO6549" s="11"/>
      <c r="AP6549" s="11"/>
      <c r="AQ6549" s="11"/>
      <c r="AR6549" s="11"/>
      <c r="AS6549" s="11"/>
      <c r="AT6549" s="11"/>
      <c r="AU6549" s="11"/>
      <c r="AV6549" s="11"/>
      <c r="AW6549" s="11"/>
      <c r="AX6549" s="11"/>
      <c r="AY6549" s="11"/>
      <c r="AZ6549" s="11"/>
      <c r="BA6549" s="11"/>
      <c r="BB6549" s="11"/>
      <c r="BC6549" s="11"/>
      <c r="BD6549" s="11"/>
      <c r="BE6549" s="11"/>
      <c r="BF6549" s="11"/>
      <c r="BG6549" s="11"/>
    </row>
    <row r="6550" spans="40:59" x14ac:dyDescent="0.25">
      <c r="AN6550" s="22"/>
      <c r="AO6550" s="11"/>
      <c r="AP6550" s="11"/>
      <c r="AQ6550" s="11"/>
      <c r="AR6550" s="11"/>
      <c r="AS6550" s="11"/>
      <c r="AT6550" s="11"/>
      <c r="AU6550" s="11"/>
      <c r="AV6550" s="11"/>
      <c r="AW6550" s="11"/>
      <c r="AX6550" s="11"/>
      <c r="AY6550" s="11"/>
      <c r="AZ6550" s="11"/>
      <c r="BA6550" s="11"/>
      <c r="BB6550" s="11"/>
      <c r="BC6550" s="11"/>
      <c r="BD6550" s="11"/>
      <c r="BE6550" s="11"/>
      <c r="BF6550" s="11"/>
      <c r="BG6550" s="11"/>
    </row>
    <row r="6551" spans="40:59" x14ac:dyDescent="0.25">
      <c r="AN6551" s="22"/>
      <c r="AO6551" s="11"/>
      <c r="AP6551" s="11"/>
      <c r="AQ6551" s="11"/>
      <c r="AR6551" s="11"/>
      <c r="AS6551" s="11"/>
      <c r="AT6551" s="11"/>
      <c r="AU6551" s="11"/>
      <c r="AV6551" s="11"/>
      <c r="AW6551" s="11"/>
      <c r="AX6551" s="11"/>
      <c r="AY6551" s="11"/>
      <c r="AZ6551" s="11"/>
      <c r="BA6551" s="11"/>
      <c r="BB6551" s="11"/>
      <c r="BC6551" s="11"/>
      <c r="BD6551" s="11"/>
      <c r="BE6551" s="11"/>
      <c r="BF6551" s="11"/>
      <c r="BG6551" s="11"/>
    </row>
    <row r="6552" spans="40:59" x14ac:dyDescent="0.25">
      <c r="AN6552" s="22"/>
      <c r="AO6552" s="11"/>
      <c r="AP6552" s="11"/>
      <c r="AQ6552" s="11"/>
      <c r="AR6552" s="11"/>
      <c r="AS6552" s="11"/>
      <c r="AT6552" s="11"/>
      <c r="AU6552" s="11"/>
      <c r="AV6552" s="11"/>
      <c r="AW6552" s="11"/>
      <c r="AX6552" s="11"/>
      <c r="AY6552" s="11"/>
      <c r="AZ6552" s="11"/>
      <c r="BA6552" s="11"/>
      <c r="BB6552" s="11"/>
      <c r="BC6552" s="11"/>
      <c r="BD6552" s="11"/>
      <c r="BE6552" s="11"/>
      <c r="BF6552" s="11"/>
      <c r="BG6552" s="11"/>
    </row>
    <row r="6553" spans="40:59" x14ac:dyDescent="0.25">
      <c r="AN6553" s="22"/>
      <c r="AO6553" s="11"/>
      <c r="AP6553" s="11"/>
      <c r="AQ6553" s="11"/>
      <c r="AR6553" s="11"/>
      <c r="AS6553" s="11"/>
      <c r="AT6553" s="11"/>
      <c r="AU6553" s="11"/>
      <c r="AV6553" s="11"/>
      <c r="AW6553" s="11"/>
      <c r="AX6553" s="11"/>
      <c r="AY6553" s="11"/>
      <c r="AZ6553" s="11"/>
      <c r="BA6553" s="11"/>
      <c r="BB6553" s="11"/>
      <c r="BC6553" s="11"/>
      <c r="BD6553" s="11"/>
      <c r="BE6553" s="11"/>
      <c r="BF6553" s="11"/>
      <c r="BG6553" s="11"/>
    </row>
    <row r="6554" spans="40:59" x14ac:dyDescent="0.25">
      <c r="AN6554" s="22"/>
      <c r="AO6554" s="11"/>
      <c r="AP6554" s="11"/>
      <c r="AQ6554" s="11"/>
      <c r="AR6554" s="11"/>
      <c r="AS6554" s="11"/>
      <c r="AT6554" s="11"/>
      <c r="AU6554" s="11"/>
      <c r="AV6554" s="11"/>
      <c r="AW6554" s="11"/>
      <c r="AX6554" s="11"/>
      <c r="AY6554" s="11"/>
      <c r="AZ6554" s="11"/>
      <c r="BA6554" s="11"/>
      <c r="BB6554" s="11"/>
      <c r="BC6554" s="11"/>
      <c r="BD6554" s="11"/>
      <c r="BE6554" s="11"/>
      <c r="BF6554" s="11"/>
      <c r="BG6554" s="11"/>
    </row>
    <row r="6555" spans="40:59" x14ac:dyDescent="0.25">
      <c r="AN6555" s="22"/>
      <c r="AO6555" s="11"/>
      <c r="AP6555" s="11"/>
      <c r="AQ6555" s="11"/>
      <c r="AR6555" s="11"/>
      <c r="AS6555" s="11"/>
      <c r="AT6555" s="11"/>
      <c r="AU6555" s="11"/>
      <c r="AV6555" s="11"/>
      <c r="AW6555" s="11"/>
      <c r="AX6555" s="11"/>
      <c r="AY6555" s="11"/>
      <c r="AZ6555" s="11"/>
      <c r="BA6555" s="11"/>
      <c r="BB6555" s="11"/>
      <c r="BC6555" s="11"/>
      <c r="BD6555" s="11"/>
      <c r="BE6555" s="11"/>
      <c r="BF6555" s="11"/>
      <c r="BG6555" s="11"/>
    </row>
    <row r="6556" spans="40:59" x14ac:dyDescent="0.25">
      <c r="AN6556" s="22"/>
      <c r="AO6556" s="11"/>
      <c r="AP6556" s="11"/>
      <c r="AQ6556" s="11"/>
      <c r="AR6556" s="11"/>
      <c r="AS6556" s="11"/>
      <c r="AT6556" s="11"/>
      <c r="AU6556" s="11"/>
      <c r="AV6556" s="11"/>
      <c r="AW6556" s="11"/>
      <c r="AX6556" s="11"/>
      <c r="AY6556" s="11"/>
      <c r="AZ6556" s="11"/>
      <c r="BA6556" s="11"/>
      <c r="BB6556" s="11"/>
      <c r="BC6556" s="11"/>
      <c r="BD6556" s="11"/>
      <c r="BE6556" s="11"/>
      <c r="BF6556" s="11"/>
      <c r="BG6556" s="11"/>
    </row>
    <row r="6557" spans="40:59" x14ac:dyDescent="0.25">
      <c r="AN6557" s="22"/>
      <c r="AO6557" s="11"/>
      <c r="AP6557" s="11"/>
      <c r="AQ6557" s="11"/>
      <c r="AR6557" s="11"/>
      <c r="AS6557" s="11"/>
      <c r="AT6557" s="11"/>
      <c r="AU6557" s="11"/>
      <c r="AV6557" s="11"/>
      <c r="AW6557" s="11"/>
      <c r="AX6557" s="11"/>
      <c r="AY6557" s="11"/>
      <c r="AZ6557" s="11"/>
      <c r="BA6557" s="11"/>
      <c r="BB6557" s="11"/>
      <c r="BC6557" s="11"/>
      <c r="BD6557" s="11"/>
      <c r="BE6557" s="11"/>
      <c r="BF6557" s="11"/>
      <c r="BG6557" s="11"/>
    </row>
    <row r="6558" spans="40:59" x14ac:dyDescent="0.25">
      <c r="AN6558" s="22"/>
      <c r="AO6558" s="11"/>
      <c r="AP6558" s="11"/>
      <c r="AQ6558" s="11"/>
      <c r="AR6558" s="11"/>
      <c r="AS6558" s="11"/>
      <c r="AT6558" s="11"/>
      <c r="AU6558" s="11"/>
      <c r="AV6558" s="11"/>
      <c r="AW6558" s="11"/>
      <c r="AX6558" s="11"/>
      <c r="AY6558" s="11"/>
      <c r="AZ6558" s="11"/>
      <c r="BA6558" s="11"/>
      <c r="BB6558" s="11"/>
      <c r="BC6558" s="11"/>
      <c r="BD6558" s="11"/>
      <c r="BE6558" s="11"/>
      <c r="BF6558" s="11"/>
      <c r="BG6558" s="11"/>
    </row>
    <row r="6559" spans="40:59" x14ac:dyDescent="0.25">
      <c r="AN6559" s="22"/>
      <c r="AO6559" s="11"/>
      <c r="AP6559" s="11"/>
      <c r="AQ6559" s="11"/>
      <c r="AR6559" s="11"/>
      <c r="AS6559" s="11"/>
      <c r="AT6559" s="11"/>
      <c r="AU6559" s="11"/>
      <c r="AV6559" s="11"/>
      <c r="AW6559" s="11"/>
      <c r="AX6559" s="11"/>
      <c r="AY6559" s="11"/>
      <c r="AZ6559" s="11"/>
      <c r="BA6559" s="11"/>
      <c r="BB6559" s="11"/>
      <c r="BC6559" s="11"/>
      <c r="BD6559" s="11"/>
      <c r="BE6559" s="11"/>
      <c r="BF6559" s="11"/>
      <c r="BG6559" s="11"/>
    </row>
    <row r="6560" spans="40:59" x14ac:dyDescent="0.25">
      <c r="AN6560" s="22"/>
      <c r="AO6560" s="11"/>
      <c r="AP6560" s="11"/>
      <c r="AQ6560" s="11"/>
      <c r="AR6560" s="11"/>
      <c r="AS6560" s="11"/>
      <c r="AT6560" s="11"/>
      <c r="AU6560" s="11"/>
      <c r="AV6560" s="11"/>
      <c r="AW6560" s="11"/>
      <c r="AX6560" s="11"/>
      <c r="AY6560" s="11"/>
      <c r="AZ6560" s="11"/>
      <c r="BA6560" s="11"/>
      <c r="BB6560" s="11"/>
      <c r="BC6560" s="11"/>
      <c r="BD6560" s="11"/>
      <c r="BE6560" s="11"/>
      <c r="BF6560" s="11"/>
      <c r="BG6560" s="11"/>
    </row>
    <row r="6561" spans="40:59" x14ac:dyDescent="0.25">
      <c r="AN6561" s="22"/>
      <c r="AO6561" s="11"/>
      <c r="AP6561" s="11"/>
      <c r="AQ6561" s="11"/>
      <c r="AR6561" s="11"/>
      <c r="AS6561" s="11"/>
      <c r="AT6561" s="11"/>
      <c r="AU6561" s="11"/>
      <c r="AV6561" s="11"/>
      <c r="AW6561" s="11"/>
      <c r="AX6561" s="11"/>
      <c r="AY6561" s="11"/>
      <c r="AZ6561" s="11"/>
      <c r="BA6561" s="11"/>
      <c r="BB6561" s="11"/>
      <c r="BC6561" s="11"/>
      <c r="BD6561" s="11"/>
      <c r="BE6561" s="11"/>
      <c r="BF6561" s="11"/>
      <c r="BG6561" s="11"/>
    </row>
    <row r="6562" spans="40:59" x14ac:dyDescent="0.25">
      <c r="AN6562" s="22"/>
      <c r="AO6562" s="11"/>
      <c r="AP6562" s="11"/>
      <c r="AQ6562" s="11"/>
      <c r="AR6562" s="11"/>
      <c r="AS6562" s="11"/>
      <c r="AT6562" s="11"/>
      <c r="AU6562" s="11"/>
      <c r="AV6562" s="11"/>
      <c r="AW6562" s="11"/>
      <c r="AX6562" s="11"/>
      <c r="AY6562" s="11"/>
      <c r="AZ6562" s="11"/>
      <c r="BA6562" s="11"/>
      <c r="BB6562" s="11"/>
      <c r="BC6562" s="11"/>
      <c r="BD6562" s="11"/>
      <c r="BE6562" s="11"/>
      <c r="BF6562" s="11"/>
      <c r="BG6562" s="11"/>
    </row>
    <row r="6563" spans="40:59" x14ac:dyDescent="0.25">
      <c r="AN6563" s="22"/>
      <c r="AO6563" s="11"/>
      <c r="AP6563" s="11"/>
      <c r="AQ6563" s="11"/>
      <c r="AR6563" s="11"/>
      <c r="AS6563" s="11"/>
      <c r="AT6563" s="11"/>
      <c r="AU6563" s="11"/>
      <c r="AV6563" s="11"/>
      <c r="AW6563" s="11"/>
      <c r="AX6563" s="11"/>
      <c r="AY6563" s="11"/>
      <c r="AZ6563" s="11"/>
      <c r="BA6563" s="11"/>
      <c r="BB6563" s="11"/>
      <c r="BC6563" s="11"/>
      <c r="BD6563" s="11"/>
      <c r="BE6563" s="11"/>
      <c r="BF6563" s="11"/>
      <c r="BG6563" s="11"/>
    </row>
    <row r="6564" spans="40:59" x14ac:dyDescent="0.25">
      <c r="AN6564" s="22"/>
      <c r="AO6564" s="11"/>
      <c r="AP6564" s="11"/>
      <c r="AQ6564" s="11"/>
      <c r="AR6564" s="11"/>
      <c r="AS6564" s="11"/>
      <c r="AT6564" s="11"/>
      <c r="AU6564" s="11"/>
      <c r="AV6564" s="11"/>
      <c r="AW6564" s="11"/>
      <c r="AX6564" s="11"/>
      <c r="AY6564" s="11"/>
      <c r="AZ6564" s="11"/>
      <c r="BA6564" s="11"/>
      <c r="BB6564" s="11"/>
      <c r="BC6564" s="11"/>
      <c r="BD6564" s="11"/>
      <c r="BE6564" s="11"/>
      <c r="BF6564" s="11"/>
      <c r="BG6564" s="11"/>
    </row>
    <row r="6565" spans="40:59" x14ac:dyDescent="0.25">
      <c r="AN6565" s="22"/>
      <c r="AO6565" s="11"/>
      <c r="AP6565" s="11"/>
      <c r="AQ6565" s="11"/>
      <c r="AR6565" s="11"/>
      <c r="AS6565" s="11"/>
      <c r="AT6565" s="11"/>
      <c r="AU6565" s="11"/>
      <c r="AV6565" s="11"/>
      <c r="AW6565" s="11"/>
      <c r="AX6565" s="11"/>
      <c r="AY6565" s="11"/>
      <c r="AZ6565" s="11"/>
      <c r="BA6565" s="11"/>
      <c r="BB6565" s="11"/>
      <c r="BC6565" s="11"/>
      <c r="BD6565" s="11"/>
      <c r="BE6565" s="11"/>
      <c r="BF6565" s="11"/>
      <c r="BG6565" s="11"/>
    </row>
    <row r="6566" spans="40:59" x14ac:dyDescent="0.25">
      <c r="AN6566" s="22"/>
      <c r="AO6566" s="11"/>
      <c r="AP6566" s="11"/>
      <c r="AQ6566" s="11"/>
      <c r="AR6566" s="11"/>
      <c r="AS6566" s="11"/>
      <c r="AT6566" s="11"/>
      <c r="AU6566" s="11"/>
      <c r="AV6566" s="11"/>
      <c r="AW6566" s="11"/>
      <c r="AX6566" s="11"/>
      <c r="AY6566" s="11"/>
      <c r="AZ6566" s="11"/>
      <c r="BA6566" s="11"/>
      <c r="BB6566" s="11"/>
      <c r="BC6566" s="11"/>
      <c r="BD6566" s="11"/>
      <c r="BE6566" s="11"/>
      <c r="BF6566" s="11"/>
      <c r="BG6566" s="11"/>
    </row>
    <row r="6567" spans="40:59" x14ac:dyDescent="0.25">
      <c r="AN6567" s="22"/>
      <c r="AO6567" s="11"/>
      <c r="AP6567" s="11"/>
      <c r="AQ6567" s="11"/>
      <c r="AR6567" s="11"/>
      <c r="AS6567" s="11"/>
      <c r="AT6567" s="11"/>
      <c r="AU6567" s="11"/>
      <c r="AV6567" s="11"/>
      <c r="AW6567" s="11"/>
      <c r="AX6567" s="11"/>
      <c r="AY6567" s="11"/>
      <c r="AZ6567" s="11"/>
      <c r="BA6567" s="11"/>
      <c r="BB6567" s="11"/>
      <c r="BC6567" s="11"/>
      <c r="BD6567" s="11"/>
      <c r="BE6567" s="11"/>
      <c r="BF6567" s="11"/>
      <c r="BG6567" s="11"/>
    </row>
    <row r="6568" spans="40:59" x14ac:dyDescent="0.25">
      <c r="AN6568" s="22"/>
      <c r="AO6568" s="11"/>
      <c r="AP6568" s="11"/>
      <c r="AQ6568" s="11"/>
      <c r="AR6568" s="11"/>
      <c r="AS6568" s="11"/>
      <c r="AT6568" s="11"/>
      <c r="AU6568" s="11"/>
      <c r="AV6568" s="11"/>
      <c r="AW6568" s="11"/>
      <c r="AX6568" s="11"/>
      <c r="AY6568" s="11"/>
      <c r="AZ6568" s="11"/>
      <c r="BA6568" s="11"/>
      <c r="BB6568" s="11"/>
      <c r="BC6568" s="11"/>
      <c r="BD6568" s="11"/>
      <c r="BE6568" s="11"/>
      <c r="BF6568" s="11"/>
      <c r="BG6568" s="11"/>
    </row>
    <row r="6569" spans="40:59" x14ac:dyDescent="0.25">
      <c r="AN6569" s="22"/>
      <c r="AO6569" s="11"/>
      <c r="AP6569" s="11"/>
      <c r="AQ6569" s="11"/>
      <c r="AR6569" s="11"/>
      <c r="AS6569" s="11"/>
      <c r="AT6569" s="11"/>
      <c r="AU6569" s="11"/>
      <c r="AV6569" s="11"/>
      <c r="AW6569" s="11"/>
      <c r="AX6569" s="11"/>
      <c r="AY6569" s="11"/>
      <c r="AZ6569" s="11"/>
      <c r="BA6569" s="11"/>
      <c r="BB6569" s="11"/>
      <c r="BC6569" s="11"/>
      <c r="BD6569" s="11"/>
      <c r="BE6569" s="11"/>
      <c r="BF6569" s="11"/>
      <c r="BG6569" s="11"/>
    </row>
    <row r="6570" spans="40:59" x14ac:dyDescent="0.25">
      <c r="AN6570" s="22"/>
      <c r="AO6570" s="11"/>
      <c r="AP6570" s="11"/>
      <c r="AQ6570" s="11"/>
      <c r="AR6570" s="11"/>
      <c r="AS6570" s="11"/>
      <c r="AT6570" s="11"/>
      <c r="AU6570" s="11"/>
      <c r="AV6570" s="11"/>
      <c r="AW6570" s="11"/>
      <c r="AX6570" s="11"/>
      <c r="AY6570" s="11"/>
      <c r="AZ6570" s="11"/>
      <c r="BA6570" s="11"/>
      <c r="BB6570" s="11"/>
      <c r="BC6570" s="11"/>
      <c r="BD6570" s="11"/>
      <c r="BE6570" s="11"/>
      <c r="BF6570" s="11"/>
      <c r="BG6570" s="11"/>
    </row>
    <row r="6571" spans="40:59" x14ac:dyDescent="0.25">
      <c r="AN6571" s="22"/>
      <c r="AO6571" s="11"/>
      <c r="AP6571" s="11"/>
      <c r="AQ6571" s="11"/>
      <c r="AR6571" s="11"/>
      <c r="AS6571" s="11"/>
      <c r="AT6571" s="11"/>
      <c r="AU6571" s="11"/>
      <c r="AV6571" s="11"/>
      <c r="AW6571" s="11"/>
      <c r="AX6571" s="11"/>
      <c r="AY6571" s="11"/>
      <c r="AZ6571" s="11"/>
      <c r="BA6571" s="11"/>
      <c r="BB6571" s="11"/>
      <c r="BC6571" s="11"/>
      <c r="BD6571" s="11"/>
      <c r="BE6571" s="11"/>
      <c r="BF6571" s="11"/>
      <c r="BG6571" s="11"/>
    </row>
    <row r="6572" spans="40:59" x14ac:dyDescent="0.25">
      <c r="AN6572" s="22"/>
      <c r="AO6572" s="11"/>
      <c r="AP6572" s="11"/>
      <c r="AQ6572" s="11"/>
      <c r="AR6572" s="11"/>
      <c r="AS6572" s="11"/>
      <c r="AT6572" s="11"/>
      <c r="AU6572" s="11"/>
      <c r="AV6572" s="11"/>
      <c r="AW6572" s="11"/>
      <c r="AX6572" s="11"/>
      <c r="AY6572" s="11"/>
      <c r="AZ6572" s="11"/>
      <c r="BA6572" s="11"/>
      <c r="BB6572" s="11"/>
      <c r="BC6572" s="11"/>
      <c r="BD6572" s="11"/>
      <c r="BE6572" s="11"/>
      <c r="BF6572" s="11"/>
      <c r="BG6572" s="11"/>
    </row>
    <row r="6573" spans="40:59" x14ac:dyDescent="0.25">
      <c r="AN6573" s="22"/>
      <c r="AO6573" s="11"/>
      <c r="AP6573" s="11"/>
      <c r="AQ6573" s="11"/>
      <c r="AR6573" s="11"/>
      <c r="AS6573" s="11"/>
      <c r="AT6573" s="11"/>
      <c r="AU6573" s="11"/>
      <c r="AV6573" s="11"/>
      <c r="AW6573" s="11"/>
      <c r="AX6573" s="11"/>
      <c r="AY6573" s="11"/>
      <c r="AZ6573" s="11"/>
      <c r="BA6573" s="11"/>
      <c r="BB6573" s="11"/>
      <c r="BC6573" s="11"/>
      <c r="BD6573" s="11"/>
      <c r="BE6573" s="11"/>
      <c r="BF6573" s="11"/>
      <c r="BG6573" s="11"/>
    </row>
    <row r="6574" spans="40:59" x14ac:dyDescent="0.25">
      <c r="AN6574" s="22"/>
      <c r="AO6574" s="11"/>
      <c r="AP6574" s="11"/>
      <c r="AQ6574" s="11"/>
      <c r="AR6574" s="11"/>
      <c r="AS6574" s="11"/>
      <c r="AT6574" s="11"/>
      <c r="AU6574" s="11"/>
      <c r="AV6574" s="11"/>
      <c r="AW6574" s="11"/>
      <c r="AX6574" s="11"/>
      <c r="AY6574" s="11"/>
      <c r="AZ6574" s="11"/>
      <c r="BA6574" s="11"/>
      <c r="BB6574" s="11"/>
      <c r="BC6574" s="11"/>
      <c r="BD6574" s="11"/>
      <c r="BE6574" s="11"/>
      <c r="BF6574" s="11"/>
      <c r="BG6574" s="11"/>
    </row>
    <row r="6575" spans="40:59" x14ac:dyDescent="0.25">
      <c r="AN6575" s="22"/>
      <c r="AO6575" s="11"/>
      <c r="AP6575" s="11"/>
      <c r="AQ6575" s="11"/>
      <c r="AR6575" s="11"/>
      <c r="AS6575" s="11"/>
      <c r="AT6575" s="11"/>
      <c r="AU6575" s="11"/>
      <c r="AV6575" s="11"/>
      <c r="AW6575" s="11"/>
      <c r="AX6575" s="11"/>
      <c r="AY6575" s="11"/>
      <c r="AZ6575" s="11"/>
      <c r="BA6575" s="11"/>
      <c r="BB6575" s="11"/>
      <c r="BC6575" s="11"/>
      <c r="BD6575" s="11"/>
      <c r="BE6575" s="11"/>
      <c r="BF6575" s="11"/>
      <c r="BG6575" s="11"/>
    </row>
    <row r="6576" spans="40:59" x14ac:dyDescent="0.25">
      <c r="AN6576" s="22"/>
      <c r="AO6576" s="11"/>
      <c r="AP6576" s="11"/>
      <c r="AQ6576" s="11"/>
      <c r="AR6576" s="11"/>
      <c r="AS6576" s="11"/>
      <c r="AT6576" s="11"/>
      <c r="AU6576" s="11"/>
      <c r="AV6576" s="11"/>
      <c r="AW6576" s="11"/>
      <c r="AX6576" s="11"/>
      <c r="AY6576" s="11"/>
      <c r="AZ6576" s="11"/>
      <c r="BA6576" s="11"/>
      <c r="BB6576" s="11"/>
      <c r="BC6576" s="11"/>
      <c r="BD6576" s="11"/>
      <c r="BE6576" s="11"/>
      <c r="BF6576" s="11"/>
      <c r="BG6576" s="11"/>
    </row>
    <row r="6577" spans="40:59" x14ac:dyDescent="0.25">
      <c r="AN6577" s="22"/>
      <c r="AO6577" s="11"/>
      <c r="AP6577" s="11"/>
      <c r="AQ6577" s="11"/>
      <c r="AR6577" s="11"/>
      <c r="AS6577" s="11"/>
      <c r="AT6577" s="11"/>
      <c r="AU6577" s="11"/>
      <c r="AV6577" s="11"/>
      <c r="AW6577" s="11"/>
      <c r="AX6577" s="11"/>
      <c r="AY6577" s="11"/>
      <c r="AZ6577" s="11"/>
      <c r="BA6577" s="11"/>
      <c r="BB6577" s="11"/>
      <c r="BC6577" s="11"/>
      <c r="BD6577" s="11"/>
      <c r="BE6577" s="11"/>
      <c r="BF6577" s="11"/>
      <c r="BG6577" s="11"/>
    </row>
    <row r="6578" spans="40:59" x14ac:dyDescent="0.25">
      <c r="AN6578" s="22"/>
      <c r="AO6578" s="11"/>
      <c r="AP6578" s="11"/>
      <c r="AQ6578" s="11"/>
      <c r="AR6578" s="11"/>
      <c r="AS6578" s="11"/>
      <c r="AT6578" s="11"/>
      <c r="AU6578" s="11"/>
      <c r="AV6578" s="11"/>
      <c r="AW6578" s="11"/>
      <c r="AX6578" s="11"/>
      <c r="AY6578" s="11"/>
      <c r="AZ6578" s="11"/>
      <c r="BA6578" s="11"/>
      <c r="BB6578" s="11"/>
      <c r="BC6578" s="11"/>
      <c r="BD6578" s="11"/>
      <c r="BE6578" s="11"/>
      <c r="BF6578" s="11"/>
      <c r="BG6578" s="11"/>
    </row>
    <row r="6579" spans="40:59" x14ac:dyDescent="0.25">
      <c r="AN6579" s="22"/>
      <c r="AO6579" s="11"/>
      <c r="AP6579" s="11"/>
      <c r="AQ6579" s="11"/>
      <c r="AR6579" s="11"/>
      <c r="AS6579" s="11"/>
      <c r="AT6579" s="11"/>
      <c r="AU6579" s="11"/>
      <c r="AV6579" s="11"/>
      <c r="AW6579" s="11"/>
      <c r="AX6579" s="11"/>
      <c r="AY6579" s="11"/>
      <c r="AZ6579" s="11"/>
      <c r="BA6579" s="11"/>
      <c r="BB6579" s="11"/>
      <c r="BC6579" s="11"/>
      <c r="BD6579" s="11"/>
      <c r="BE6579" s="11"/>
      <c r="BF6579" s="11"/>
      <c r="BG6579" s="11"/>
    </row>
    <row r="6580" spans="40:59" x14ac:dyDescent="0.25">
      <c r="AN6580" s="22"/>
      <c r="AO6580" s="11"/>
      <c r="AP6580" s="11"/>
      <c r="AQ6580" s="11"/>
      <c r="AR6580" s="11"/>
      <c r="AS6580" s="11"/>
      <c r="AT6580" s="11"/>
      <c r="AU6580" s="11"/>
      <c r="AV6580" s="11"/>
      <c r="AW6580" s="11"/>
      <c r="AX6580" s="11"/>
      <c r="AY6580" s="11"/>
      <c r="AZ6580" s="11"/>
      <c r="BA6580" s="11"/>
      <c r="BB6580" s="11"/>
      <c r="BC6580" s="11"/>
      <c r="BD6580" s="11"/>
      <c r="BE6580" s="11"/>
      <c r="BF6580" s="11"/>
      <c r="BG6580" s="11"/>
    </row>
    <row r="6581" spans="40:59" x14ac:dyDescent="0.25">
      <c r="AN6581" s="22"/>
      <c r="AO6581" s="11"/>
      <c r="AP6581" s="11"/>
      <c r="AQ6581" s="11"/>
      <c r="AR6581" s="11"/>
      <c r="AS6581" s="11"/>
      <c r="AT6581" s="11"/>
      <c r="AU6581" s="11"/>
      <c r="AV6581" s="11"/>
      <c r="AW6581" s="11"/>
      <c r="AX6581" s="11"/>
      <c r="AY6581" s="11"/>
      <c r="AZ6581" s="11"/>
      <c r="BA6581" s="11"/>
      <c r="BB6581" s="11"/>
      <c r="BC6581" s="11"/>
      <c r="BD6581" s="11"/>
      <c r="BE6581" s="11"/>
      <c r="BF6581" s="11"/>
      <c r="BG6581" s="11"/>
    </row>
    <row r="6582" spans="40:59" x14ac:dyDescent="0.25">
      <c r="AN6582" s="22"/>
      <c r="AO6582" s="11"/>
      <c r="AP6582" s="11"/>
      <c r="AQ6582" s="11"/>
      <c r="AR6582" s="11"/>
      <c r="AS6582" s="11"/>
      <c r="AT6582" s="11"/>
      <c r="AU6582" s="11"/>
      <c r="AV6582" s="11"/>
      <c r="AW6582" s="11"/>
      <c r="AX6582" s="11"/>
      <c r="AY6582" s="11"/>
      <c r="AZ6582" s="11"/>
      <c r="BA6582" s="11"/>
      <c r="BB6582" s="11"/>
      <c r="BC6582" s="11"/>
      <c r="BD6582" s="11"/>
      <c r="BE6582" s="11"/>
      <c r="BF6582" s="11"/>
      <c r="BG6582" s="11"/>
    </row>
    <row r="6583" spans="40:59" x14ac:dyDescent="0.25">
      <c r="AN6583" s="22"/>
      <c r="AO6583" s="11"/>
      <c r="AP6583" s="11"/>
      <c r="AQ6583" s="11"/>
      <c r="AR6583" s="11"/>
      <c r="AS6583" s="11"/>
      <c r="AT6583" s="11"/>
      <c r="AU6583" s="11"/>
      <c r="AV6583" s="11"/>
      <c r="AW6583" s="11"/>
      <c r="AX6583" s="11"/>
      <c r="AY6583" s="11"/>
      <c r="AZ6583" s="11"/>
      <c r="BA6583" s="11"/>
      <c r="BB6583" s="11"/>
      <c r="BC6583" s="11"/>
      <c r="BD6583" s="11"/>
      <c r="BE6583" s="11"/>
      <c r="BF6583" s="11"/>
      <c r="BG6583" s="11"/>
    </row>
    <row r="6584" spans="40:59" x14ac:dyDescent="0.25">
      <c r="AN6584" s="22"/>
      <c r="AO6584" s="11"/>
      <c r="AP6584" s="11"/>
      <c r="AQ6584" s="11"/>
      <c r="AR6584" s="11"/>
      <c r="AS6584" s="11"/>
      <c r="AT6584" s="11"/>
      <c r="AU6584" s="11"/>
      <c r="AV6584" s="11"/>
      <c r="AW6584" s="11"/>
      <c r="AX6584" s="11"/>
      <c r="AY6584" s="11"/>
      <c r="AZ6584" s="11"/>
      <c r="BA6584" s="11"/>
      <c r="BB6584" s="11"/>
      <c r="BC6584" s="11"/>
      <c r="BD6584" s="11"/>
      <c r="BE6584" s="11"/>
      <c r="BF6584" s="11"/>
      <c r="BG6584" s="11"/>
    </row>
    <row r="6585" spans="40:59" x14ac:dyDescent="0.25">
      <c r="AN6585" s="22"/>
      <c r="AO6585" s="11"/>
      <c r="AP6585" s="11"/>
      <c r="AQ6585" s="11"/>
      <c r="AR6585" s="11"/>
      <c r="AS6585" s="11"/>
      <c r="AT6585" s="11"/>
      <c r="AU6585" s="11"/>
      <c r="AV6585" s="11"/>
      <c r="AW6585" s="11"/>
      <c r="AX6585" s="11"/>
      <c r="AY6585" s="11"/>
      <c r="AZ6585" s="11"/>
      <c r="BA6585" s="11"/>
      <c r="BB6585" s="11"/>
      <c r="BC6585" s="11"/>
      <c r="BD6585" s="11"/>
      <c r="BE6585" s="11"/>
      <c r="BF6585" s="11"/>
      <c r="BG6585" s="11"/>
    </row>
    <row r="6586" spans="40:59" x14ac:dyDescent="0.25">
      <c r="AN6586" s="22"/>
      <c r="AO6586" s="11"/>
      <c r="AP6586" s="11"/>
      <c r="AQ6586" s="11"/>
      <c r="AR6586" s="11"/>
      <c r="AS6586" s="11"/>
      <c r="AT6586" s="11"/>
      <c r="AU6586" s="11"/>
      <c r="AV6586" s="11"/>
      <c r="AW6586" s="11"/>
      <c r="AX6586" s="11"/>
      <c r="AY6586" s="11"/>
      <c r="AZ6586" s="11"/>
      <c r="BA6586" s="11"/>
      <c r="BB6586" s="11"/>
      <c r="BC6586" s="11"/>
      <c r="BD6586" s="11"/>
      <c r="BE6586" s="11"/>
      <c r="BF6586" s="11"/>
      <c r="BG6586" s="11"/>
    </row>
    <row r="6587" spans="40:59" x14ac:dyDescent="0.25">
      <c r="AN6587" s="22"/>
      <c r="AO6587" s="11"/>
      <c r="AP6587" s="11"/>
      <c r="AQ6587" s="11"/>
      <c r="AR6587" s="11"/>
      <c r="AS6587" s="11"/>
      <c r="AT6587" s="11"/>
      <c r="AU6587" s="11"/>
      <c r="AV6587" s="11"/>
      <c r="AW6587" s="11"/>
      <c r="AX6587" s="11"/>
      <c r="AY6587" s="11"/>
      <c r="AZ6587" s="11"/>
      <c r="BA6587" s="11"/>
      <c r="BB6587" s="11"/>
      <c r="BC6587" s="11"/>
      <c r="BD6587" s="11"/>
      <c r="BE6587" s="11"/>
      <c r="BF6587" s="11"/>
      <c r="BG6587" s="11"/>
    </row>
    <row r="6588" spans="40:59" x14ac:dyDescent="0.25">
      <c r="AN6588" s="22"/>
      <c r="AO6588" s="11"/>
      <c r="AP6588" s="11"/>
      <c r="AQ6588" s="11"/>
      <c r="AR6588" s="11"/>
      <c r="AS6588" s="11"/>
      <c r="AT6588" s="11"/>
      <c r="AU6588" s="11"/>
      <c r="AV6588" s="11"/>
      <c r="AW6588" s="11"/>
      <c r="AX6588" s="11"/>
      <c r="AY6588" s="11"/>
      <c r="AZ6588" s="11"/>
      <c r="BA6588" s="11"/>
      <c r="BB6588" s="11"/>
      <c r="BC6588" s="11"/>
      <c r="BD6588" s="11"/>
      <c r="BE6588" s="11"/>
      <c r="BF6588" s="11"/>
      <c r="BG6588" s="11"/>
    </row>
    <row r="6589" spans="40:59" x14ac:dyDescent="0.25">
      <c r="AN6589" s="22"/>
      <c r="AO6589" s="11"/>
      <c r="AP6589" s="11"/>
      <c r="AQ6589" s="11"/>
      <c r="AR6589" s="11"/>
      <c r="AS6589" s="11"/>
      <c r="AT6589" s="11"/>
      <c r="AU6589" s="11"/>
      <c r="AV6589" s="11"/>
      <c r="AW6589" s="11"/>
      <c r="AX6589" s="11"/>
      <c r="AY6589" s="11"/>
      <c r="AZ6589" s="11"/>
      <c r="BA6589" s="11"/>
      <c r="BB6589" s="11"/>
      <c r="BC6589" s="11"/>
      <c r="BD6589" s="11"/>
      <c r="BE6589" s="11"/>
      <c r="BF6589" s="11"/>
      <c r="BG6589" s="11"/>
    </row>
    <row r="6590" spans="40:59" x14ac:dyDescent="0.25">
      <c r="AN6590" s="22"/>
      <c r="AO6590" s="11"/>
      <c r="AP6590" s="11"/>
      <c r="AQ6590" s="11"/>
      <c r="AR6590" s="11"/>
      <c r="AS6590" s="11"/>
      <c r="AT6590" s="11"/>
      <c r="AU6590" s="11"/>
      <c r="AV6590" s="11"/>
      <c r="AW6590" s="11"/>
      <c r="AX6590" s="11"/>
      <c r="AY6590" s="11"/>
      <c r="AZ6590" s="11"/>
      <c r="BA6590" s="11"/>
      <c r="BB6590" s="11"/>
      <c r="BC6590" s="11"/>
      <c r="BD6590" s="11"/>
      <c r="BE6590" s="11"/>
      <c r="BF6590" s="11"/>
      <c r="BG6590" s="11"/>
    </row>
    <row r="6591" spans="40:59" x14ac:dyDescent="0.25">
      <c r="AN6591" s="22"/>
      <c r="AO6591" s="11"/>
      <c r="AP6591" s="11"/>
      <c r="AQ6591" s="11"/>
      <c r="AR6591" s="11"/>
      <c r="AS6591" s="11"/>
      <c r="AT6591" s="11"/>
      <c r="AU6591" s="11"/>
      <c r="AV6591" s="11"/>
      <c r="AW6591" s="11"/>
      <c r="AX6591" s="11"/>
      <c r="AY6591" s="11"/>
      <c r="AZ6591" s="11"/>
      <c r="BA6591" s="11"/>
      <c r="BB6591" s="11"/>
      <c r="BC6591" s="11"/>
      <c r="BD6591" s="11"/>
      <c r="BE6591" s="11"/>
      <c r="BF6591" s="11"/>
      <c r="BG6591" s="11"/>
    </row>
    <row r="6592" spans="40:59" x14ac:dyDescent="0.25">
      <c r="AN6592" s="22"/>
      <c r="AO6592" s="11"/>
      <c r="AP6592" s="11"/>
      <c r="AQ6592" s="11"/>
      <c r="AR6592" s="11"/>
      <c r="AS6592" s="11"/>
      <c r="AT6592" s="11"/>
      <c r="AU6592" s="11"/>
      <c r="AV6592" s="11"/>
      <c r="AW6592" s="11"/>
      <c r="AX6592" s="11"/>
      <c r="AY6592" s="11"/>
      <c r="AZ6592" s="11"/>
      <c r="BA6592" s="11"/>
      <c r="BB6592" s="11"/>
      <c r="BC6592" s="11"/>
      <c r="BD6592" s="11"/>
      <c r="BE6592" s="11"/>
      <c r="BF6592" s="11"/>
      <c r="BG6592" s="11"/>
    </row>
    <row r="6593" spans="40:59" x14ac:dyDescent="0.25">
      <c r="AN6593" s="22"/>
      <c r="AO6593" s="11"/>
      <c r="AP6593" s="11"/>
      <c r="AQ6593" s="11"/>
      <c r="AR6593" s="11"/>
      <c r="AS6593" s="11"/>
      <c r="AT6593" s="11"/>
      <c r="AU6593" s="11"/>
      <c r="AV6593" s="11"/>
      <c r="AW6593" s="11"/>
      <c r="AX6593" s="11"/>
      <c r="AY6593" s="11"/>
      <c r="AZ6593" s="11"/>
      <c r="BA6593" s="11"/>
      <c r="BB6593" s="11"/>
      <c r="BC6593" s="11"/>
      <c r="BD6593" s="11"/>
      <c r="BE6593" s="11"/>
      <c r="BF6593" s="11"/>
      <c r="BG6593" s="11"/>
    </row>
    <row r="6594" spans="40:59" x14ac:dyDescent="0.25">
      <c r="AN6594" s="22"/>
      <c r="AO6594" s="11"/>
      <c r="AP6594" s="11"/>
      <c r="AQ6594" s="11"/>
      <c r="AR6594" s="11"/>
      <c r="AS6594" s="11"/>
      <c r="AT6594" s="11"/>
      <c r="AU6594" s="11"/>
      <c r="AV6594" s="11"/>
      <c r="AW6594" s="11"/>
      <c r="AX6594" s="11"/>
      <c r="AY6594" s="11"/>
      <c r="AZ6594" s="11"/>
      <c r="BA6594" s="11"/>
      <c r="BB6594" s="11"/>
      <c r="BC6594" s="11"/>
      <c r="BD6594" s="11"/>
      <c r="BE6594" s="11"/>
      <c r="BF6594" s="11"/>
      <c r="BG6594" s="11"/>
    </row>
    <row r="6595" spans="40:59" x14ac:dyDescent="0.25">
      <c r="AN6595" s="22"/>
      <c r="AO6595" s="11"/>
      <c r="AP6595" s="11"/>
      <c r="AQ6595" s="11"/>
      <c r="AR6595" s="11"/>
      <c r="AS6595" s="11"/>
      <c r="AT6595" s="11"/>
      <c r="AU6595" s="11"/>
      <c r="AV6595" s="11"/>
      <c r="AW6595" s="11"/>
      <c r="AX6595" s="11"/>
      <c r="AY6595" s="11"/>
      <c r="AZ6595" s="11"/>
      <c r="BA6595" s="11"/>
      <c r="BB6595" s="11"/>
      <c r="BC6595" s="11"/>
      <c r="BD6595" s="11"/>
      <c r="BE6595" s="11"/>
      <c r="BF6595" s="11"/>
      <c r="BG6595" s="11"/>
    </row>
    <row r="6596" spans="40:59" x14ac:dyDescent="0.25">
      <c r="AN6596" s="22"/>
      <c r="AO6596" s="11"/>
      <c r="AP6596" s="11"/>
      <c r="AQ6596" s="11"/>
      <c r="AR6596" s="11"/>
      <c r="AS6596" s="11"/>
      <c r="AT6596" s="11"/>
      <c r="AU6596" s="11"/>
      <c r="AV6596" s="11"/>
      <c r="AW6596" s="11"/>
      <c r="AX6596" s="11"/>
      <c r="AY6596" s="11"/>
      <c r="AZ6596" s="11"/>
      <c r="BA6596" s="11"/>
      <c r="BB6596" s="11"/>
      <c r="BC6596" s="11"/>
      <c r="BD6596" s="11"/>
      <c r="BE6596" s="11"/>
      <c r="BF6596" s="11"/>
      <c r="BG6596" s="11"/>
    </row>
    <row r="6597" spans="40:59" x14ac:dyDescent="0.25">
      <c r="AN6597" s="22"/>
      <c r="AO6597" s="11"/>
      <c r="AP6597" s="11"/>
      <c r="AQ6597" s="11"/>
      <c r="AR6597" s="11"/>
      <c r="AS6597" s="11"/>
      <c r="AT6597" s="11"/>
      <c r="AU6597" s="11"/>
      <c r="AV6597" s="11"/>
      <c r="AW6597" s="11"/>
      <c r="AX6597" s="11"/>
      <c r="AY6597" s="11"/>
      <c r="AZ6597" s="11"/>
      <c r="BA6597" s="11"/>
      <c r="BB6597" s="11"/>
      <c r="BC6597" s="11"/>
      <c r="BD6597" s="11"/>
      <c r="BE6597" s="11"/>
      <c r="BF6597" s="11"/>
      <c r="BG6597" s="11"/>
    </row>
    <row r="6598" spans="40:59" x14ac:dyDescent="0.25">
      <c r="AN6598" s="22"/>
      <c r="AO6598" s="11"/>
      <c r="AP6598" s="11"/>
      <c r="AQ6598" s="11"/>
      <c r="AR6598" s="11"/>
      <c r="AS6598" s="11"/>
      <c r="AT6598" s="11"/>
      <c r="AU6598" s="11"/>
      <c r="AV6598" s="11"/>
      <c r="AW6598" s="11"/>
      <c r="AX6598" s="11"/>
      <c r="AY6598" s="11"/>
      <c r="AZ6598" s="11"/>
      <c r="BA6598" s="11"/>
      <c r="BB6598" s="11"/>
      <c r="BC6598" s="11"/>
      <c r="BD6598" s="11"/>
      <c r="BE6598" s="11"/>
      <c r="BF6598" s="11"/>
      <c r="BG6598" s="11"/>
    </row>
    <row r="6599" spans="40:59" x14ac:dyDescent="0.25">
      <c r="AN6599" s="22"/>
      <c r="AO6599" s="11"/>
      <c r="AP6599" s="11"/>
      <c r="AQ6599" s="11"/>
      <c r="AR6599" s="11"/>
      <c r="AS6599" s="11"/>
      <c r="AT6599" s="11"/>
      <c r="AU6599" s="11"/>
      <c r="AV6599" s="11"/>
      <c r="AW6599" s="11"/>
      <c r="AX6599" s="11"/>
      <c r="AY6599" s="11"/>
      <c r="AZ6599" s="11"/>
      <c r="BA6599" s="11"/>
      <c r="BB6599" s="11"/>
      <c r="BC6599" s="11"/>
      <c r="BD6599" s="11"/>
      <c r="BE6599" s="11"/>
      <c r="BF6599" s="11"/>
      <c r="BG6599" s="11"/>
    </row>
    <row r="6600" spans="40:59" x14ac:dyDescent="0.25">
      <c r="AN6600" s="22"/>
      <c r="AO6600" s="11"/>
      <c r="AP6600" s="11"/>
      <c r="AQ6600" s="11"/>
      <c r="AR6600" s="11"/>
      <c r="AS6600" s="11"/>
      <c r="AT6600" s="11"/>
      <c r="AU6600" s="11"/>
      <c r="AV6600" s="11"/>
      <c r="AW6600" s="11"/>
      <c r="AX6600" s="11"/>
      <c r="AY6600" s="11"/>
      <c r="AZ6600" s="11"/>
      <c r="BA6600" s="11"/>
      <c r="BB6600" s="11"/>
      <c r="BC6600" s="11"/>
      <c r="BD6600" s="11"/>
      <c r="BE6600" s="11"/>
      <c r="BF6600" s="11"/>
      <c r="BG6600" s="11"/>
    </row>
    <row r="6601" spans="40:59" x14ac:dyDescent="0.25">
      <c r="AN6601" s="22"/>
      <c r="AO6601" s="11"/>
      <c r="AP6601" s="11"/>
      <c r="AQ6601" s="11"/>
      <c r="AR6601" s="11"/>
      <c r="AS6601" s="11"/>
      <c r="AT6601" s="11"/>
      <c r="AU6601" s="11"/>
      <c r="AV6601" s="11"/>
      <c r="AW6601" s="11"/>
      <c r="AX6601" s="11"/>
      <c r="AY6601" s="11"/>
      <c r="AZ6601" s="11"/>
      <c r="BA6601" s="11"/>
      <c r="BB6601" s="11"/>
      <c r="BC6601" s="11"/>
      <c r="BD6601" s="11"/>
      <c r="BE6601" s="11"/>
      <c r="BF6601" s="11"/>
      <c r="BG6601" s="11"/>
    </row>
    <row r="6602" spans="40:59" x14ac:dyDescent="0.25">
      <c r="AN6602" s="22"/>
      <c r="AO6602" s="11"/>
      <c r="AP6602" s="11"/>
      <c r="AQ6602" s="11"/>
      <c r="AR6602" s="11"/>
      <c r="AS6602" s="11"/>
      <c r="AT6602" s="11"/>
      <c r="AU6602" s="11"/>
      <c r="AV6602" s="11"/>
      <c r="AW6602" s="11"/>
      <c r="AX6602" s="11"/>
      <c r="AY6602" s="11"/>
      <c r="AZ6602" s="11"/>
      <c r="BA6602" s="11"/>
      <c r="BB6602" s="11"/>
      <c r="BC6602" s="11"/>
      <c r="BD6602" s="11"/>
      <c r="BE6602" s="11"/>
      <c r="BF6602" s="11"/>
      <c r="BG6602" s="11"/>
    </row>
    <row r="6603" spans="40:59" x14ac:dyDescent="0.25">
      <c r="AN6603" s="22"/>
      <c r="AO6603" s="11"/>
      <c r="AP6603" s="11"/>
      <c r="AQ6603" s="11"/>
      <c r="AR6603" s="11"/>
      <c r="AS6603" s="11"/>
      <c r="AT6603" s="11"/>
      <c r="AU6603" s="11"/>
      <c r="AV6603" s="11"/>
      <c r="AW6603" s="11"/>
      <c r="AX6603" s="11"/>
      <c r="AY6603" s="11"/>
      <c r="AZ6603" s="11"/>
      <c r="BA6603" s="11"/>
      <c r="BB6603" s="11"/>
      <c r="BC6603" s="11"/>
      <c r="BD6603" s="11"/>
      <c r="BE6603" s="11"/>
      <c r="BF6603" s="11"/>
      <c r="BG6603" s="11"/>
    </row>
    <row r="6604" spans="40:59" x14ac:dyDescent="0.25">
      <c r="AN6604" s="22"/>
      <c r="AO6604" s="11"/>
      <c r="AP6604" s="11"/>
      <c r="AQ6604" s="11"/>
      <c r="AR6604" s="11"/>
      <c r="AS6604" s="11"/>
      <c r="AT6604" s="11"/>
      <c r="AU6604" s="11"/>
      <c r="AV6604" s="11"/>
      <c r="AW6604" s="11"/>
      <c r="AX6604" s="11"/>
      <c r="AY6604" s="11"/>
      <c r="AZ6604" s="11"/>
      <c r="BA6604" s="11"/>
      <c r="BB6604" s="11"/>
      <c r="BC6604" s="11"/>
      <c r="BD6604" s="11"/>
      <c r="BE6604" s="11"/>
      <c r="BF6604" s="11"/>
      <c r="BG6604" s="11"/>
    </row>
    <row r="6605" spans="40:59" x14ac:dyDescent="0.25">
      <c r="AN6605" s="22"/>
      <c r="AO6605" s="11"/>
      <c r="AP6605" s="11"/>
      <c r="AQ6605" s="11"/>
      <c r="AR6605" s="11"/>
      <c r="AS6605" s="11"/>
      <c r="AT6605" s="11"/>
      <c r="AU6605" s="11"/>
      <c r="AV6605" s="11"/>
      <c r="AW6605" s="11"/>
      <c r="AX6605" s="11"/>
      <c r="AY6605" s="11"/>
      <c r="AZ6605" s="11"/>
      <c r="BA6605" s="11"/>
      <c r="BB6605" s="11"/>
      <c r="BC6605" s="11"/>
      <c r="BD6605" s="11"/>
      <c r="BE6605" s="11"/>
      <c r="BF6605" s="11"/>
      <c r="BG6605" s="11"/>
    </row>
    <row r="6606" spans="40:59" x14ac:dyDescent="0.25">
      <c r="AN6606" s="22"/>
      <c r="AO6606" s="11"/>
      <c r="AP6606" s="11"/>
      <c r="AQ6606" s="11"/>
      <c r="AR6606" s="11"/>
      <c r="AS6606" s="11"/>
      <c r="AT6606" s="11"/>
      <c r="AU6606" s="11"/>
      <c r="AV6606" s="11"/>
      <c r="AW6606" s="11"/>
      <c r="AX6606" s="11"/>
      <c r="AY6606" s="11"/>
      <c r="AZ6606" s="11"/>
      <c r="BA6606" s="11"/>
      <c r="BB6606" s="11"/>
      <c r="BC6606" s="11"/>
      <c r="BD6606" s="11"/>
      <c r="BE6606" s="11"/>
      <c r="BF6606" s="11"/>
      <c r="BG6606" s="11"/>
    </row>
    <row r="6607" spans="40:59" x14ac:dyDescent="0.25">
      <c r="AN6607" s="22"/>
      <c r="AO6607" s="11"/>
      <c r="AP6607" s="11"/>
      <c r="AQ6607" s="11"/>
      <c r="AR6607" s="11"/>
      <c r="AS6607" s="11"/>
      <c r="AT6607" s="11"/>
      <c r="AU6607" s="11"/>
      <c r="AV6607" s="11"/>
      <c r="AW6607" s="11"/>
      <c r="AX6607" s="11"/>
      <c r="AY6607" s="11"/>
      <c r="AZ6607" s="11"/>
      <c r="BA6607" s="11"/>
      <c r="BB6607" s="11"/>
      <c r="BC6607" s="11"/>
      <c r="BD6607" s="11"/>
      <c r="BE6607" s="11"/>
      <c r="BF6607" s="11"/>
      <c r="BG6607" s="11"/>
    </row>
    <row r="6608" spans="40:59" x14ac:dyDescent="0.25">
      <c r="AN6608" s="22"/>
      <c r="AO6608" s="11"/>
      <c r="AP6608" s="11"/>
      <c r="AQ6608" s="11"/>
      <c r="AR6608" s="11"/>
      <c r="AS6608" s="11"/>
      <c r="AT6608" s="11"/>
      <c r="AU6608" s="11"/>
      <c r="AV6608" s="11"/>
      <c r="AW6608" s="11"/>
      <c r="AX6608" s="11"/>
      <c r="AY6608" s="11"/>
      <c r="AZ6608" s="11"/>
      <c r="BA6608" s="11"/>
      <c r="BB6608" s="11"/>
      <c r="BC6608" s="11"/>
      <c r="BD6608" s="11"/>
      <c r="BE6608" s="11"/>
      <c r="BF6608" s="11"/>
      <c r="BG6608" s="11"/>
    </row>
    <row r="6609" spans="40:59" x14ac:dyDescent="0.25">
      <c r="AN6609" s="22"/>
      <c r="AO6609" s="11"/>
      <c r="AP6609" s="11"/>
      <c r="AQ6609" s="11"/>
      <c r="AR6609" s="11"/>
      <c r="AS6609" s="11"/>
      <c r="AT6609" s="11"/>
      <c r="AU6609" s="11"/>
      <c r="AV6609" s="11"/>
      <c r="AW6609" s="11"/>
      <c r="AX6609" s="11"/>
      <c r="AY6609" s="11"/>
      <c r="AZ6609" s="11"/>
      <c r="BA6609" s="11"/>
      <c r="BB6609" s="11"/>
      <c r="BC6609" s="11"/>
      <c r="BD6609" s="11"/>
      <c r="BE6609" s="11"/>
      <c r="BF6609" s="11"/>
      <c r="BG6609" s="11"/>
    </row>
    <row r="6610" spans="40:59" x14ac:dyDescent="0.25">
      <c r="AN6610" s="22"/>
      <c r="AO6610" s="11"/>
      <c r="AP6610" s="11"/>
      <c r="AQ6610" s="11"/>
      <c r="AR6610" s="11"/>
      <c r="AS6610" s="11"/>
      <c r="AT6610" s="11"/>
      <c r="AU6610" s="11"/>
      <c r="AV6610" s="11"/>
      <c r="AW6610" s="11"/>
      <c r="AX6610" s="11"/>
      <c r="AY6610" s="11"/>
      <c r="AZ6610" s="11"/>
      <c r="BA6610" s="11"/>
      <c r="BB6610" s="11"/>
      <c r="BC6610" s="11"/>
      <c r="BD6610" s="11"/>
      <c r="BE6610" s="11"/>
      <c r="BF6610" s="11"/>
      <c r="BG6610" s="11"/>
    </row>
    <row r="6611" spans="40:59" x14ac:dyDescent="0.25">
      <c r="AN6611" s="22"/>
      <c r="AO6611" s="11"/>
      <c r="AP6611" s="11"/>
      <c r="AQ6611" s="11"/>
      <c r="AR6611" s="11"/>
      <c r="AS6611" s="11"/>
      <c r="AT6611" s="11"/>
      <c r="AU6611" s="11"/>
      <c r="AV6611" s="11"/>
      <c r="AW6611" s="11"/>
      <c r="AX6611" s="11"/>
      <c r="AY6611" s="11"/>
      <c r="AZ6611" s="11"/>
      <c r="BA6611" s="11"/>
      <c r="BB6611" s="11"/>
      <c r="BC6611" s="11"/>
      <c r="BD6611" s="11"/>
      <c r="BE6611" s="11"/>
      <c r="BF6611" s="11"/>
      <c r="BG6611" s="11"/>
    </row>
    <row r="6612" spans="40:59" x14ac:dyDescent="0.25">
      <c r="AN6612" s="22"/>
      <c r="AO6612" s="11"/>
      <c r="AP6612" s="11"/>
      <c r="AQ6612" s="11"/>
      <c r="AR6612" s="11"/>
      <c r="AS6612" s="11"/>
      <c r="AT6612" s="11"/>
      <c r="AU6612" s="11"/>
      <c r="AV6612" s="11"/>
      <c r="AW6612" s="11"/>
      <c r="AX6612" s="11"/>
      <c r="AY6612" s="11"/>
      <c r="AZ6612" s="11"/>
      <c r="BA6612" s="11"/>
      <c r="BB6612" s="11"/>
      <c r="BC6612" s="11"/>
      <c r="BD6612" s="11"/>
      <c r="BE6612" s="11"/>
      <c r="BF6612" s="11"/>
      <c r="BG6612" s="11"/>
    </row>
    <row r="6613" spans="40:59" x14ac:dyDescent="0.25">
      <c r="AN6613" s="22"/>
      <c r="AO6613" s="11"/>
      <c r="AP6613" s="11"/>
      <c r="AQ6613" s="11"/>
      <c r="AR6613" s="11"/>
      <c r="AS6613" s="11"/>
      <c r="AT6613" s="11"/>
      <c r="AU6613" s="11"/>
      <c r="AV6613" s="11"/>
      <c r="AW6613" s="11"/>
      <c r="AX6613" s="11"/>
      <c r="AY6613" s="11"/>
      <c r="AZ6613" s="11"/>
      <c r="BA6613" s="11"/>
      <c r="BB6613" s="11"/>
      <c r="BC6613" s="11"/>
      <c r="BD6613" s="11"/>
      <c r="BE6613" s="11"/>
      <c r="BF6613" s="11"/>
      <c r="BG6613" s="11"/>
    </row>
    <row r="6614" spans="40:59" x14ac:dyDescent="0.25">
      <c r="AN6614" s="22"/>
      <c r="AO6614" s="11"/>
      <c r="AP6614" s="11"/>
      <c r="AQ6614" s="11"/>
      <c r="AR6614" s="11"/>
      <c r="AS6614" s="11"/>
      <c r="AT6614" s="11"/>
      <c r="AU6614" s="11"/>
      <c r="AV6614" s="11"/>
      <c r="AW6614" s="11"/>
      <c r="AX6614" s="11"/>
      <c r="AY6614" s="11"/>
      <c r="AZ6614" s="11"/>
      <c r="BA6614" s="11"/>
      <c r="BB6614" s="11"/>
      <c r="BC6614" s="11"/>
      <c r="BD6614" s="11"/>
      <c r="BE6614" s="11"/>
      <c r="BF6614" s="11"/>
      <c r="BG6614" s="11"/>
    </row>
    <row r="6615" spans="40:59" x14ac:dyDescent="0.25">
      <c r="AN6615" s="22"/>
      <c r="AO6615" s="11"/>
      <c r="AP6615" s="11"/>
      <c r="AQ6615" s="11"/>
      <c r="AR6615" s="11"/>
      <c r="AS6615" s="11"/>
      <c r="AT6615" s="11"/>
      <c r="AU6615" s="11"/>
      <c r="AV6615" s="11"/>
      <c r="AW6615" s="11"/>
      <c r="AX6615" s="11"/>
      <c r="AY6615" s="11"/>
      <c r="AZ6615" s="11"/>
      <c r="BA6615" s="11"/>
      <c r="BB6615" s="11"/>
      <c r="BC6615" s="11"/>
      <c r="BD6615" s="11"/>
      <c r="BE6615" s="11"/>
      <c r="BF6615" s="11"/>
      <c r="BG6615" s="11"/>
    </row>
    <row r="6616" spans="40:59" x14ac:dyDescent="0.25">
      <c r="AN6616" s="22"/>
      <c r="AO6616" s="11"/>
      <c r="AP6616" s="11"/>
      <c r="AQ6616" s="11"/>
      <c r="AR6616" s="11"/>
      <c r="AS6616" s="11"/>
      <c r="AT6616" s="11"/>
      <c r="AU6616" s="11"/>
      <c r="AV6616" s="11"/>
      <c r="AW6616" s="11"/>
      <c r="AX6616" s="11"/>
      <c r="AY6616" s="11"/>
      <c r="AZ6616" s="11"/>
      <c r="BA6616" s="11"/>
      <c r="BB6616" s="11"/>
      <c r="BC6616" s="11"/>
      <c r="BD6616" s="11"/>
      <c r="BE6616" s="11"/>
      <c r="BF6616" s="11"/>
      <c r="BG6616" s="11"/>
    </row>
    <row r="6617" spans="40:59" x14ac:dyDescent="0.25">
      <c r="AN6617" s="22"/>
      <c r="AO6617" s="11"/>
      <c r="AP6617" s="11"/>
      <c r="AQ6617" s="11"/>
      <c r="AR6617" s="11"/>
      <c r="AS6617" s="11"/>
      <c r="AT6617" s="11"/>
      <c r="AU6617" s="11"/>
      <c r="AV6617" s="11"/>
      <c r="AW6617" s="11"/>
      <c r="AX6617" s="11"/>
      <c r="AY6617" s="11"/>
      <c r="AZ6617" s="11"/>
      <c r="BA6617" s="11"/>
      <c r="BB6617" s="11"/>
      <c r="BC6617" s="11"/>
      <c r="BD6617" s="11"/>
      <c r="BE6617" s="11"/>
      <c r="BF6617" s="11"/>
      <c r="BG6617" s="11"/>
    </row>
    <row r="6618" spans="40:59" x14ac:dyDescent="0.25">
      <c r="AN6618" s="22"/>
      <c r="AO6618" s="11"/>
      <c r="AP6618" s="11"/>
      <c r="AQ6618" s="11"/>
      <c r="AR6618" s="11"/>
      <c r="AS6618" s="11"/>
      <c r="AT6618" s="11"/>
      <c r="AU6618" s="11"/>
      <c r="AV6618" s="11"/>
      <c r="AW6618" s="11"/>
      <c r="AX6618" s="11"/>
      <c r="AY6618" s="11"/>
      <c r="AZ6618" s="11"/>
      <c r="BA6618" s="11"/>
      <c r="BB6618" s="11"/>
      <c r="BC6618" s="11"/>
      <c r="BD6618" s="11"/>
      <c r="BE6618" s="11"/>
      <c r="BF6618" s="11"/>
      <c r="BG6618" s="11"/>
    </row>
    <row r="6619" spans="40:59" x14ac:dyDescent="0.25">
      <c r="AN6619" s="22"/>
      <c r="AO6619" s="11"/>
      <c r="AP6619" s="11"/>
      <c r="AQ6619" s="11"/>
      <c r="AR6619" s="11"/>
      <c r="AS6619" s="11"/>
      <c r="AT6619" s="11"/>
      <c r="AU6619" s="11"/>
      <c r="AV6619" s="11"/>
      <c r="AW6619" s="11"/>
      <c r="AX6619" s="11"/>
      <c r="AY6619" s="11"/>
      <c r="AZ6619" s="11"/>
      <c r="BA6619" s="11"/>
      <c r="BB6619" s="11"/>
      <c r="BC6619" s="11"/>
      <c r="BD6619" s="11"/>
      <c r="BE6619" s="11"/>
      <c r="BF6619" s="11"/>
      <c r="BG6619" s="11"/>
    </row>
    <row r="6620" spans="40:59" x14ac:dyDescent="0.25">
      <c r="AN6620" s="22"/>
      <c r="AO6620" s="11"/>
      <c r="AP6620" s="11"/>
      <c r="AQ6620" s="11"/>
      <c r="AR6620" s="11"/>
      <c r="AS6620" s="11"/>
      <c r="AT6620" s="11"/>
      <c r="AU6620" s="11"/>
      <c r="AV6620" s="11"/>
      <c r="AW6620" s="11"/>
      <c r="AX6620" s="11"/>
      <c r="AY6620" s="11"/>
      <c r="AZ6620" s="11"/>
      <c r="BA6620" s="11"/>
      <c r="BB6620" s="11"/>
      <c r="BC6620" s="11"/>
      <c r="BD6620" s="11"/>
      <c r="BE6620" s="11"/>
      <c r="BF6620" s="11"/>
      <c r="BG6620" s="11"/>
    </row>
    <row r="6621" spans="40:59" x14ac:dyDescent="0.25">
      <c r="AN6621" s="22"/>
      <c r="AO6621" s="11"/>
      <c r="AP6621" s="11"/>
      <c r="AQ6621" s="11"/>
      <c r="AR6621" s="11"/>
      <c r="AS6621" s="11"/>
      <c r="AT6621" s="11"/>
      <c r="AU6621" s="11"/>
      <c r="AV6621" s="11"/>
      <c r="AW6621" s="11"/>
      <c r="AX6621" s="11"/>
      <c r="AY6621" s="11"/>
      <c r="AZ6621" s="11"/>
      <c r="BA6621" s="11"/>
      <c r="BB6621" s="11"/>
      <c r="BC6621" s="11"/>
      <c r="BD6621" s="11"/>
      <c r="BE6621" s="11"/>
      <c r="BF6621" s="11"/>
      <c r="BG6621" s="11"/>
    </row>
    <row r="6622" spans="40:59" x14ac:dyDescent="0.25">
      <c r="AN6622" s="22"/>
      <c r="AO6622" s="11"/>
      <c r="AP6622" s="11"/>
      <c r="AQ6622" s="11"/>
      <c r="AR6622" s="11"/>
      <c r="AS6622" s="11"/>
      <c r="AT6622" s="11"/>
      <c r="AU6622" s="11"/>
      <c r="AV6622" s="11"/>
      <c r="AW6622" s="11"/>
      <c r="AX6622" s="11"/>
      <c r="AY6622" s="11"/>
      <c r="AZ6622" s="11"/>
      <c r="BA6622" s="11"/>
      <c r="BB6622" s="11"/>
      <c r="BC6622" s="11"/>
      <c r="BD6622" s="11"/>
      <c r="BE6622" s="11"/>
      <c r="BF6622" s="11"/>
      <c r="BG6622" s="11"/>
    </row>
    <row r="6623" spans="40:59" x14ac:dyDescent="0.25">
      <c r="AN6623" s="22"/>
      <c r="AO6623" s="11"/>
      <c r="AP6623" s="11"/>
      <c r="AQ6623" s="11"/>
      <c r="AR6623" s="11"/>
      <c r="AS6623" s="11"/>
      <c r="AT6623" s="11"/>
      <c r="AU6623" s="11"/>
      <c r="AV6623" s="11"/>
      <c r="AW6623" s="11"/>
      <c r="AX6623" s="11"/>
      <c r="AY6623" s="11"/>
      <c r="AZ6623" s="11"/>
      <c r="BA6623" s="11"/>
      <c r="BB6623" s="11"/>
      <c r="BC6623" s="11"/>
      <c r="BD6623" s="11"/>
      <c r="BE6623" s="11"/>
      <c r="BF6623" s="11"/>
      <c r="BG6623" s="11"/>
    </row>
    <row r="6624" spans="40:59" x14ac:dyDescent="0.25">
      <c r="AN6624" s="22"/>
      <c r="AO6624" s="11"/>
      <c r="AP6624" s="11"/>
      <c r="AQ6624" s="11"/>
      <c r="AR6624" s="11"/>
      <c r="AS6624" s="11"/>
      <c r="AT6624" s="11"/>
      <c r="AU6624" s="11"/>
      <c r="AV6624" s="11"/>
      <c r="AW6624" s="11"/>
      <c r="AX6624" s="11"/>
      <c r="AY6624" s="11"/>
      <c r="AZ6624" s="11"/>
      <c r="BA6624" s="11"/>
      <c r="BB6624" s="11"/>
      <c r="BC6624" s="11"/>
      <c r="BD6624" s="11"/>
      <c r="BE6624" s="11"/>
      <c r="BF6624" s="11"/>
      <c r="BG6624" s="11"/>
    </row>
    <row r="6625" spans="40:59" x14ac:dyDescent="0.25">
      <c r="AN6625" s="22"/>
      <c r="AO6625" s="11"/>
      <c r="AP6625" s="11"/>
      <c r="AQ6625" s="11"/>
      <c r="AR6625" s="11"/>
      <c r="AS6625" s="11"/>
      <c r="AT6625" s="11"/>
      <c r="AU6625" s="11"/>
      <c r="AV6625" s="11"/>
      <c r="AW6625" s="11"/>
      <c r="AX6625" s="11"/>
      <c r="AY6625" s="11"/>
      <c r="AZ6625" s="11"/>
      <c r="BA6625" s="11"/>
      <c r="BB6625" s="11"/>
      <c r="BC6625" s="11"/>
      <c r="BD6625" s="11"/>
      <c r="BE6625" s="11"/>
      <c r="BF6625" s="11"/>
      <c r="BG6625" s="11"/>
    </row>
    <row r="6626" spans="40:59" x14ac:dyDescent="0.25">
      <c r="AN6626" s="22"/>
      <c r="AO6626" s="11"/>
      <c r="AP6626" s="11"/>
      <c r="AQ6626" s="11"/>
      <c r="AR6626" s="11"/>
      <c r="AS6626" s="11"/>
      <c r="AT6626" s="11"/>
      <c r="AU6626" s="11"/>
      <c r="AV6626" s="11"/>
      <c r="AW6626" s="11"/>
      <c r="AX6626" s="11"/>
      <c r="AY6626" s="11"/>
      <c r="AZ6626" s="11"/>
      <c r="BA6626" s="11"/>
      <c r="BB6626" s="11"/>
      <c r="BC6626" s="11"/>
      <c r="BD6626" s="11"/>
      <c r="BE6626" s="11"/>
      <c r="BF6626" s="11"/>
      <c r="BG6626" s="11"/>
    </row>
    <row r="6627" spans="40:59" x14ac:dyDescent="0.25">
      <c r="AN6627" s="22"/>
      <c r="AO6627" s="11"/>
      <c r="AP6627" s="11"/>
      <c r="AQ6627" s="11"/>
      <c r="AR6627" s="11"/>
      <c r="AS6627" s="11"/>
      <c r="AT6627" s="11"/>
      <c r="AU6627" s="11"/>
      <c r="AV6627" s="11"/>
      <c r="AW6627" s="11"/>
      <c r="AX6627" s="11"/>
      <c r="AY6627" s="11"/>
      <c r="AZ6627" s="11"/>
      <c r="BA6627" s="11"/>
      <c r="BB6627" s="11"/>
      <c r="BC6627" s="11"/>
      <c r="BD6627" s="11"/>
      <c r="BE6627" s="11"/>
      <c r="BF6627" s="11"/>
      <c r="BG6627" s="11"/>
    </row>
    <row r="6628" spans="40:59" x14ac:dyDescent="0.25">
      <c r="AN6628" s="22"/>
      <c r="AO6628" s="11"/>
      <c r="AP6628" s="11"/>
      <c r="AQ6628" s="11"/>
      <c r="AR6628" s="11"/>
      <c r="AS6628" s="11"/>
      <c r="AT6628" s="11"/>
      <c r="AU6628" s="11"/>
      <c r="AV6628" s="11"/>
      <c r="AW6628" s="11"/>
      <c r="AX6628" s="11"/>
      <c r="AY6628" s="11"/>
      <c r="AZ6628" s="11"/>
      <c r="BA6628" s="11"/>
      <c r="BB6628" s="11"/>
      <c r="BC6628" s="11"/>
      <c r="BD6628" s="11"/>
      <c r="BE6628" s="11"/>
      <c r="BF6628" s="11"/>
      <c r="BG6628" s="11"/>
    </row>
    <row r="6629" spans="40:59" x14ac:dyDescent="0.25">
      <c r="AN6629" s="22"/>
      <c r="AO6629" s="11"/>
      <c r="AP6629" s="11"/>
      <c r="AQ6629" s="11"/>
      <c r="AR6629" s="11"/>
      <c r="AS6629" s="11"/>
      <c r="AT6629" s="11"/>
      <c r="AU6629" s="11"/>
      <c r="AV6629" s="11"/>
      <c r="AW6629" s="11"/>
      <c r="AX6629" s="11"/>
      <c r="AY6629" s="11"/>
      <c r="AZ6629" s="11"/>
      <c r="BA6629" s="11"/>
      <c r="BB6629" s="11"/>
      <c r="BC6629" s="11"/>
      <c r="BD6629" s="11"/>
      <c r="BE6629" s="11"/>
      <c r="BF6629" s="11"/>
      <c r="BG6629" s="11"/>
    </row>
    <row r="6630" spans="40:59" x14ac:dyDescent="0.25">
      <c r="AN6630" s="22"/>
      <c r="AO6630" s="11"/>
      <c r="AP6630" s="11"/>
      <c r="AQ6630" s="11"/>
      <c r="AR6630" s="11"/>
      <c r="AS6630" s="11"/>
      <c r="AT6630" s="11"/>
      <c r="AU6630" s="11"/>
      <c r="AV6630" s="11"/>
      <c r="AW6630" s="11"/>
      <c r="AX6630" s="11"/>
      <c r="AY6630" s="11"/>
      <c r="AZ6630" s="11"/>
      <c r="BA6630" s="11"/>
      <c r="BB6630" s="11"/>
      <c r="BC6630" s="11"/>
      <c r="BD6630" s="11"/>
      <c r="BE6630" s="11"/>
      <c r="BF6630" s="11"/>
      <c r="BG6630" s="11"/>
    </row>
    <row r="6631" spans="40:59" x14ac:dyDescent="0.25">
      <c r="AN6631" s="22"/>
      <c r="AO6631" s="11"/>
      <c r="AP6631" s="11"/>
      <c r="AQ6631" s="11"/>
      <c r="AR6631" s="11"/>
      <c r="AS6631" s="11"/>
      <c r="AT6631" s="11"/>
      <c r="AU6631" s="11"/>
      <c r="AV6631" s="11"/>
      <c r="AW6631" s="11"/>
      <c r="AX6631" s="11"/>
      <c r="AY6631" s="11"/>
      <c r="AZ6631" s="11"/>
      <c r="BA6631" s="11"/>
      <c r="BB6631" s="11"/>
      <c r="BC6631" s="11"/>
      <c r="BD6631" s="11"/>
      <c r="BE6631" s="11"/>
      <c r="BF6631" s="11"/>
      <c r="BG6631" s="11"/>
    </row>
    <row r="6632" spans="40:59" x14ac:dyDescent="0.25">
      <c r="AN6632" s="22"/>
      <c r="AO6632" s="11"/>
      <c r="AP6632" s="11"/>
      <c r="AQ6632" s="11"/>
      <c r="AR6632" s="11"/>
      <c r="AS6632" s="11"/>
      <c r="AT6632" s="11"/>
      <c r="AU6632" s="11"/>
      <c r="AV6632" s="11"/>
      <c r="AW6632" s="11"/>
      <c r="AX6632" s="11"/>
      <c r="AY6632" s="11"/>
      <c r="AZ6632" s="11"/>
      <c r="BA6632" s="11"/>
      <c r="BB6632" s="11"/>
      <c r="BC6632" s="11"/>
      <c r="BD6632" s="11"/>
      <c r="BE6632" s="11"/>
      <c r="BF6632" s="11"/>
      <c r="BG6632" s="11"/>
    </row>
    <row r="6633" spans="40:59" x14ac:dyDescent="0.25">
      <c r="AN6633" s="22"/>
      <c r="AO6633" s="11"/>
      <c r="AP6633" s="11"/>
      <c r="AQ6633" s="11"/>
      <c r="AR6633" s="11"/>
      <c r="AS6633" s="11"/>
      <c r="AT6633" s="11"/>
      <c r="AU6633" s="11"/>
      <c r="AV6633" s="11"/>
      <c r="AW6633" s="11"/>
      <c r="AX6633" s="11"/>
      <c r="AY6633" s="11"/>
      <c r="AZ6633" s="11"/>
      <c r="BA6633" s="11"/>
      <c r="BB6633" s="11"/>
      <c r="BC6633" s="11"/>
      <c r="BD6633" s="11"/>
      <c r="BE6633" s="11"/>
      <c r="BF6633" s="11"/>
      <c r="BG6633" s="11"/>
    </row>
    <row r="6634" spans="40:59" x14ac:dyDescent="0.25">
      <c r="AN6634" s="22"/>
      <c r="AO6634" s="11"/>
      <c r="AP6634" s="11"/>
      <c r="AQ6634" s="11"/>
      <c r="AR6634" s="11"/>
      <c r="AS6634" s="11"/>
      <c r="AT6634" s="11"/>
      <c r="AU6634" s="11"/>
      <c r="AV6634" s="11"/>
      <c r="AW6634" s="11"/>
      <c r="AX6634" s="11"/>
      <c r="AY6634" s="11"/>
      <c r="AZ6634" s="11"/>
      <c r="BA6634" s="11"/>
      <c r="BB6634" s="11"/>
      <c r="BC6634" s="11"/>
      <c r="BD6634" s="11"/>
      <c r="BE6634" s="11"/>
      <c r="BF6634" s="11"/>
      <c r="BG6634" s="11"/>
    </row>
    <row r="6635" spans="40:59" x14ac:dyDescent="0.25">
      <c r="AN6635" s="22"/>
      <c r="AO6635" s="11"/>
      <c r="AP6635" s="11"/>
      <c r="AQ6635" s="11"/>
      <c r="AR6635" s="11"/>
      <c r="AS6635" s="11"/>
      <c r="AT6635" s="11"/>
      <c r="AU6635" s="11"/>
      <c r="AV6635" s="11"/>
      <c r="AW6635" s="11"/>
      <c r="AX6635" s="11"/>
      <c r="AY6635" s="11"/>
      <c r="AZ6635" s="11"/>
      <c r="BA6635" s="11"/>
      <c r="BB6635" s="11"/>
      <c r="BC6635" s="11"/>
      <c r="BD6635" s="11"/>
      <c r="BE6635" s="11"/>
      <c r="BF6635" s="11"/>
      <c r="BG6635" s="11"/>
    </row>
    <row r="6636" spans="40:59" x14ac:dyDescent="0.25">
      <c r="AN6636" s="22"/>
      <c r="AO6636" s="11"/>
      <c r="AP6636" s="11"/>
      <c r="AQ6636" s="11"/>
      <c r="AR6636" s="11"/>
      <c r="AS6636" s="11"/>
      <c r="AT6636" s="11"/>
      <c r="AU6636" s="11"/>
      <c r="AV6636" s="11"/>
      <c r="AW6636" s="11"/>
      <c r="AX6636" s="11"/>
      <c r="AY6636" s="11"/>
      <c r="AZ6636" s="11"/>
      <c r="BA6636" s="11"/>
      <c r="BB6636" s="11"/>
      <c r="BC6636" s="11"/>
      <c r="BD6636" s="11"/>
      <c r="BE6636" s="11"/>
      <c r="BF6636" s="11"/>
      <c r="BG6636" s="11"/>
    </row>
    <row r="6637" spans="40:59" x14ac:dyDescent="0.25">
      <c r="AN6637" s="22"/>
      <c r="AO6637" s="11"/>
      <c r="AP6637" s="11"/>
      <c r="AQ6637" s="11"/>
      <c r="AR6637" s="11"/>
      <c r="AS6637" s="11"/>
      <c r="AT6637" s="11"/>
      <c r="AU6637" s="11"/>
      <c r="AV6637" s="11"/>
      <c r="AW6637" s="11"/>
      <c r="AX6637" s="11"/>
      <c r="AY6637" s="11"/>
      <c r="AZ6637" s="11"/>
      <c r="BA6637" s="11"/>
      <c r="BB6637" s="11"/>
      <c r="BC6637" s="11"/>
      <c r="BD6637" s="11"/>
      <c r="BE6637" s="11"/>
      <c r="BF6637" s="11"/>
      <c r="BG6637" s="11"/>
    </row>
    <row r="6638" spans="40:59" x14ac:dyDescent="0.25">
      <c r="AN6638" s="22"/>
      <c r="AO6638" s="11"/>
      <c r="AP6638" s="11"/>
      <c r="AQ6638" s="11"/>
      <c r="AR6638" s="11"/>
      <c r="AS6638" s="11"/>
      <c r="AT6638" s="11"/>
      <c r="AU6638" s="11"/>
      <c r="AV6638" s="11"/>
      <c r="AW6638" s="11"/>
      <c r="AX6638" s="11"/>
      <c r="AY6638" s="11"/>
      <c r="AZ6638" s="11"/>
      <c r="BA6638" s="11"/>
      <c r="BB6638" s="11"/>
      <c r="BC6638" s="11"/>
      <c r="BD6638" s="11"/>
      <c r="BE6638" s="11"/>
      <c r="BF6638" s="11"/>
      <c r="BG6638" s="11"/>
    </row>
    <row r="6639" spans="40:59" x14ac:dyDescent="0.25">
      <c r="AN6639" s="22"/>
      <c r="AO6639" s="11"/>
      <c r="AP6639" s="11"/>
      <c r="AQ6639" s="11"/>
      <c r="AR6639" s="11"/>
      <c r="AS6639" s="11"/>
      <c r="AT6639" s="11"/>
      <c r="AU6639" s="11"/>
      <c r="AV6639" s="11"/>
      <c r="AW6639" s="11"/>
      <c r="AX6639" s="11"/>
      <c r="AY6639" s="11"/>
      <c r="AZ6639" s="11"/>
      <c r="BA6639" s="11"/>
      <c r="BB6639" s="11"/>
      <c r="BC6639" s="11"/>
      <c r="BD6639" s="11"/>
      <c r="BE6639" s="11"/>
      <c r="BF6639" s="11"/>
      <c r="BG6639" s="11"/>
    </row>
    <row r="6640" spans="40:59" x14ac:dyDescent="0.25">
      <c r="AN6640" s="22"/>
      <c r="AO6640" s="11"/>
      <c r="AP6640" s="11"/>
      <c r="AQ6640" s="11"/>
      <c r="AR6640" s="11"/>
      <c r="AS6640" s="11"/>
      <c r="AT6640" s="11"/>
      <c r="AU6640" s="11"/>
      <c r="AV6640" s="11"/>
      <c r="AW6640" s="11"/>
      <c r="AX6640" s="11"/>
      <c r="AY6640" s="11"/>
      <c r="AZ6640" s="11"/>
      <c r="BA6640" s="11"/>
      <c r="BB6640" s="11"/>
      <c r="BC6640" s="11"/>
      <c r="BD6640" s="11"/>
      <c r="BE6640" s="11"/>
      <c r="BF6640" s="11"/>
      <c r="BG6640" s="11"/>
    </row>
    <row r="6641" spans="40:59" x14ac:dyDescent="0.25">
      <c r="AN6641" s="22"/>
      <c r="AO6641" s="11"/>
      <c r="AP6641" s="11"/>
      <c r="AQ6641" s="11"/>
      <c r="AR6641" s="11"/>
      <c r="AS6641" s="11"/>
      <c r="AT6641" s="11"/>
      <c r="AU6641" s="11"/>
      <c r="AV6641" s="11"/>
      <c r="AW6641" s="11"/>
      <c r="AX6641" s="11"/>
      <c r="AY6641" s="11"/>
      <c r="AZ6641" s="11"/>
      <c r="BA6641" s="11"/>
      <c r="BB6641" s="11"/>
      <c r="BC6641" s="11"/>
      <c r="BD6641" s="11"/>
      <c r="BE6641" s="11"/>
      <c r="BF6641" s="11"/>
      <c r="BG6641" s="11"/>
    </row>
    <row r="6642" spans="40:59" x14ac:dyDescent="0.25">
      <c r="AN6642" s="22"/>
      <c r="AO6642" s="11"/>
      <c r="AP6642" s="11"/>
      <c r="AQ6642" s="11"/>
      <c r="AR6642" s="11"/>
      <c r="AS6642" s="11"/>
      <c r="AT6642" s="11"/>
      <c r="AU6642" s="11"/>
      <c r="AV6642" s="11"/>
      <c r="AW6642" s="11"/>
      <c r="AX6642" s="11"/>
      <c r="AY6642" s="11"/>
      <c r="AZ6642" s="11"/>
      <c r="BA6642" s="11"/>
      <c r="BB6642" s="11"/>
      <c r="BC6642" s="11"/>
      <c r="BD6642" s="11"/>
      <c r="BE6642" s="11"/>
      <c r="BF6642" s="11"/>
      <c r="BG6642" s="11"/>
    </row>
    <row r="6643" spans="40:59" x14ac:dyDescent="0.25">
      <c r="AN6643" s="22"/>
      <c r="AO6643" s="11"/>
      <c r="AP6643" s="11"/>
      <c r="AQ6643" s="11"/>
      <c r="AR6643" s="11"/>
      <c r="AS6643" s="11"/>
      <c r="AT6643" s="11"/>
      <c r="AU6643" s="11"/>
      <c r="AV6643" s="11"/>
      <c r="AW6643" s="11"/>
      <c r="AX6643" s="11"/>
      <c r="AY6643" s="11"/>
      <c r="AZ6643" s="11"/>
      <c r="BA6643" s="11"/>
      <c r="BB6643" s="11"/>
      <c r="BC6643" s="11"/>
      <c r="BD6643" s="11"/>
      <c r="BE6643" s="11"/>
      <c r="BF6643" s="11"/>
      <c r="BG6643" s="11"/>
    </row>
    <row r="6644" spans="40:59" x14ac:dyDescent="0.25">
      <c r="AN6644" s="22"/>
      <c r="AO6644" s="11"/>
      <c r="AP6644" s="11"/>
      <c r="AQ6644" s="11"/>
      <c r="AR6644" s="11"/>
      <c r="AS6644" s="11"/>
      <c r="AT6644" s="11"/>
      <c r="AU6644" s="11"/>
      <c r="AV6644" s="11"/>
      <c r="AW6644" s="11"/>
      <c r="AX6644" s="11"/>
      <c r="AY6644" s="11"/>
      <c r="AZ6644" s="11"/>
      <c r="BA6644" s="11"/>
      <c r="BB6644" s="11"/>
      <c r="BC6644" s="11"/>
      <c r="BD6644" s="11"/>
      <c r="BE6644" s="11"/>
      <c r="BF6644" s="11"/>
      <c r="BG6644" s="11"/>
    </row>
    <row r="6645" spans="40:59" x14ac:dyDescent="0.25">
      <c r="AN6645" s="22"/>
      <c r="AO6645" s="11"/>
      <c r="AP6645" s="11"/>
      <c r="AQ6645" s="11"/>
      <c r="AR6645" s="11"/>
      <c r="AS6645" s="11"/>
      <c r="AT6645" s="11"/>
      <c r="AU6645" s="11"/>
      <c r="AV6645" s="11"/>
      <c r="AW6645" s="11"/>
      <c r="AX6645" s="11"/>
      <c r="AY6645" s="11"/>
      <c r="AZ6645" s="11"/>
      <c r="BA6645" s="11"/>
      <c r="BB6645" s="11"/>
      <c r="BC6645" s="11"/>
      <c r="BD6645" s="11"/>
      <c r="BE6645" s="11"/>
      <c r="BF6645" s="11"/>
      <c r="BG6645" s="11"/>
    </row>
    <row r="6646" spans="40:59" x14ac:dyDescent="0.25">
      <c r="AN6646" s="22"/>
      <c r="AO6646" s="11"/>
      <c r="AP6646" s="11"/>
      <c r="AQ6646" s="11"/>
      <c r="AR6646" s="11"/>
      <c r="AS6646" s="11"/>
      <c r="AT6646" s="11"/>
      <c r="AU6646" s="11"/>
      <c r="AV6646" s="11"/>
      <c r="AW6646" s="11"/>
      <c r="AX6646" s="11"/>
      <c r="AY6646" s="11"/>
      <c r="AZ6646" s="11"/>
      <c r="BA6646" s="11"/>
      <c r="BB6646" s="11"/>
      <c r="BC6646" s="11"/>
      <c r="BD6646" s="11"/>
      <c r="BE6646" s="11"/>
      <c r="BF6646" s="11"/>
      <c r="BG6646" s="11"/>
    </row>
    <row r="6647" spans="40:59" x14ac:dyDescent="0.25">
      <c r="AN6647" s="22"/>
      <c r="AO6647" s="11"/>
      <c r="AP6647" s="11"/>
      <c r="AQ6647" s="11"/>
      <c r="AR6647" s="11"/>
      <c r="AS6647" s="11"/>
      <c r="AT6647" s="11"/>
      <c r="AU6647" s="11"/>
      <c r="AV6647" s="11"/>
      <c r="AW6647" s="11"/>
      <c r="AX6647" s="11"/>
      <c r="AY6647" s="11"/>
      <c r="AZ6647" s="11"/>
      <c r="BA6647" s="11"/>
      <c r="BB6647" s="11"/>
      <c r="BC6647" s="11"/>
      <c r="BD6647" s="11"/>
      <c r="BE6647" s="11"/>
      <c r="BF6647" s="11"/>
      <c r="BG6647" s="11"/>
    </row>
    <row r="6648" spans="40:59" x14ac:dyDescent="0.25">
      <c r="AN6648" s="22"/>
      <c r="AO6648" s="11"/>
      <c r="AP6648" s="11"/>
      <c r="AQ6648" s="11"/>
      <c r="AR6648" s="11"/>
      <c r="AS6648" s="11"/>
      <c r="AT6648" s="11"/>
      <c r="AU6648" s="11"/>
      <c r="AV6648" s="11"/>
      <c r="AW6648" s="11"/>
      <c r="AX6648" s="11"/>
      <c r="AY6648" s="11"/>
      <c r="AZ6648" s="11"/>
      <c r="BA6648" s="11"/>
      <c r="BB6648" s="11"/>
      <c r="BC6648" s="11"/>
      <c r="BD6648" s="11"/>
      <c r="BE6648" s="11"/>
      <c r="BF6648" s="11"/>
      <c r="BG6648" s="11"/>
    </row>
    <row r="6649" spans="40:59" x14ac:dyDescent="0.25">
      <c r="AN6649" s="22"/>
      <c r="AO6649" s="11"/>
      <c r="AP6649" s="11"/>
      <c r="AQ6649" s="11"/>
      <c r="AR6649" s="11"/>
      <c r="AS6649" s="11"/>
      <c r="AT6649" s="11"/>
      <c r="AU6649" s="11"/>
      <c r="AV6649" s="11"/>
      <c r="AW6649" s="11"/>
      <c r="AX6649" s="11"/>
      <c r="AY6649" s="11"/>
      <c r="AZ6649" s="11"/>
      <c r="BA6649" s="11"/>
      <c r="BB6649" s="11"/>
      <c r="BC6649" s="11"/>
      <c r="BD6649" s="11"/>
      <c r="BE6649" s="11"/>
      <c r="BF6649" s="11"/>
      <c r="BG6649" s="11"/>
    </row>
    <row r="6650" spans="40:59" x14ac:dyDescent="0.25">
      <c r="AN6650" s="22"/>
      <c r="AO6650" s="11"/>
      <c r="AP6650" s="11"/>
      <c r="AQ6650" s="11"/>
      <c r="AR6650" s="11"/>
      <c r="AS6650" s="11"/>
      <c r="AT6650" s="11"/>
      <c r="AU6650" s="11"/>
      <c r="AV6650" s="11"/>
      <c r="AW6650" s="11"/>
      <c r="AX6650" s="11"/>
      <c r="AY6650" s="11"/>
      <c r="AZ6650" s="11"/>
      <c r="BA6650" s="11"/>
      <c r="BB6650" s="11"/>
      <c r="BC6650" s="11"/>
      <c r="BD6650" s="11"/>
      <c r="BE6650" s="11"/>
      <c r="BF6650" s="11"/>
      <c r="BG6650" s="11"/>
    </row>
    <row r="6651" spans="40:59" x14ac:dyDescent="0.25">
      <c r="AN6651" s="22"/>
      <c r="AO6651" s="11"/>
      <c r="AP6651" s="11"/>
      <c r="AQ6651" s="11"/>
      <c r="AR6651" s="11"/>
      <c r="AS6651" s="11"/>
      <c r="AT6651" s="11"/>
      <c r="AU6651" s="11"/>
      <c r="AV6651" s="11"/>
      <c r="AW6651" s="11"/>
      <c r="AX6651" s="11"/>
      <c r="AY6651" s="11"/>
      <c r="AZ6651" s="11"/>
      <c r="BA6651" s="11"/>
      <c r="BB6651" s="11"/>
      <c r="BC6651" s="11"/>
      <c r="BD6651" s="11"/>
      <c r="BE6651" s="11"/>
      <c r="BF6651" s="11"/>
      <c r="BG6651" s="11"/>
    </row>
    <row r="6652" spans="40:59" x14ac:dyDescent="0.25">
      <c r="AN6652" s="22"/>
      <c r="AO6652" s="11"/>
      <c r="AP6652" s="11"/>
      <c r="AQ6652" s="11"/>
      <c r="AR6652" s="11"/>
      <c r="AS6652" s="11"/>
      <c r="AT6652" s="11"/>
      <c r="AU6652" s="11"/>
      <c r="AV6652" s="11"/>
      <c r="AW6652" s="11"/>
      <c r="AX6652" s="11"/>
      <c r="AY6652" s="11"/>
      <c r="AZ6652" s="11"/>
      <c r="BA6652" s="11"/>
      <c r="BB6652" s="11"/>
      <c r="BC6652" s="11"/>
      <c r="BD6652" s="11"/>
      <c r="BE6652" s="11"/>
      <c r="BF6652" s="11"/>
      <c r="BG6652" s="11"/>
    </row>
    <row r="6653" spans="40:59" x14ac:dyDescent="0.25">
      <c r="AN6653" s="22"/>
      <c r="AO6653" s="11"/>
      <c r="AP6653" s="11"/>
      <c r="AQ6653" s="11"/>
      <c r="AR6653" s="11"/>
      <c r="AS6653" s="11"/>
      <c r="AT6653" s="11"/>
      <c r="AU6653" s="11"/>
      <c r="AV6653" s="11"/>
      <c r="AW6653" s="11"/>
      <c r="AX6653" s="11"/>
      <c r="AY6653" s="11"/>
      <c r="AZ6653" s="11"/>
      <c r="BA6653" s="11"/>
      <c r="BB6653" s="11"/>
      <c r="BC6653" s="11"/>
      <c r="BD6653" s="11"/>
      <c r="BE6653" s="11"/>
      <c r="BF6653" s="11"/>
      <c r="BG6653" s="11"/>
    </row>
    <row r="6654" spans="40:59" x14ac:dyDescent="0.25">
      <c r="AN6654" s="22"/>
      <c r="AO6654" s="11"/>
      <c r="AP6654" s="11"/>
      <c r="AQ6654" s="11"/>
      <c r="AR6654" s="11"/>
      <c r="AS6654" s="11"/>
      <c r="AT6654" s="11"/>
      <c r="AU6654" s="11"/>
      <c r="AV6654" s="11"/>
      <c r="AW6654" s="11"/>
      <c r="AX6654" s="11"/>
      <c r="AY6654" s="11"/>
      <c r="AZ6654" s="11"/>
      <c r="BA6654" s="11"/>
      <c r="BB6654" s="11"/>
      <c r="BC6654" s="11"/>
      <c r="BD6654" s="11"/>
      <c r="BE6654" s="11"/>
      <c r="BF6654" s="11"/>
      <c r="BG6654" s="11"/>
    </row>
    <row r="6655" spans="40:59" x14ac:dyDescent="0.25">
      <c r="AN6655" s="22"/>
      <c r="AO6655" s="11"/>
      <c r="AP6655" s="11"/>
      <c r="AQ6655" s="11"/>
      <c r="AR6655" s="11"/>
      <c r="AS6655" s="11"/>
      <c r="AT6655" s="11"/>
      <c r="AU6655" s="11"/>
      <c r="AV6655" s="11"/>
      <c r="AW6655" s="11"/>
      <c r="AX6655" s="11"/>
      <c r="AY6655" s="11"/>
      <c r="AZ6655" s="11"/>
      <c r="BA6655" s="11"/>
      <c r="BB6655" s="11"/>
      <c r="BC6655" s="11"/>
      <c r="BD6655" s="11"/>
      <c r="BE6655" s="11"/>
      <c r="BF6655" s="11"/>
      <c r="BG6655" s="11"/>
    </row>
    <row r="6656" spans="40:59" x14ac:dyDescent="0.25">
      <c r="AN6656" s="22"/>
      <c r="AO6656" s="11"/>
      <c r="AP6656" s="11"/>
      <c r="AQ6656" s="11"/>
      <c r="AR6656" s="11"/>
      <c r="AS6656" s="11"/>
      <c r="AT6656" s="11"/>
      <c r="AU6656" s="11"/>
      <c r="AV6656" s="11"/>
      <c r="AW6656" s="11"/>
      <c r="AX6656" s="11"/>
      <c r="AY6656" s="11"/>
      <c r="AZ6656" s="11"/>
      <c r="BA6656" s="11"/>
      <c r="BB6656" s="11"/>
      <c r="BC6656" s="11"/>
      <c r="BD6656" s="11"/>
      <c r="BE6656" s="11"/>
      <c r="BF6656" s="11"/>
      <c r="BG6656" s="11"/>
    </row>
    <row r="6657" spans="40:59" x14ac:dyDescent="0.25">
      <c r="AN6657" s="22"/>
      <c r="AO6657" s="11"/>
      <c r="AP6657" s="11"/>
      <c r="AQ6657" s="11"/>
      <c r="AR6657" s="11"/>
      <c r="AS6657" s="11"/>
      <c r="AT6657" s="11"/>
      <c r="AU6657" s="11"/>
      <c r="AV6657" s="11"/>
      <c r="AW6657" s="11"/>
      <c r="AX6657" s="11"/>
      <c r="AY6657" s="11"/>
      <c r="AZ6657" s="11"/>
      <c r="BA6657" s="11"/>
      <c r="BB6657" s="11"/>
      <c r="BC6657" s="11"/>
      <c r="BD6657" s="11"/>
      <c r="BE6657" s="11"/>
      <c r="BF6657" s="11"/>
      <c r="BG6657" s="11"/>
    </row>
    <row r="6658" spans="40:59" x14ac:dyDescent="0.25">
      <c r="AN6658" s="22"/>
      <c r="AO6658" s="11"/>
      <c r="AP6658" s="11"/>
      <c r="AQ6658" s="11"/>
      <c r="AR6658" s="11"/>
      <c r="AS6658" s="11"/>
      <c r="AT6658" s="11"/>
      <c r="AU6658" s="11"/>
      <c r="AV6658" s="11"/>
      <c r="AW6658" s="11"/>
      <c r="AX6658" s="11"/>
      <c r="AY6658" s="11"/>
      <c r="AZ6658" s="11"/>
      <c r="BA6658" s="11"/>
      <c r="BB6658" s="11"/>
      <c r="BC6658" s="11"/>
      <c r="BD6658" s="11"/>
      <c r="BE6658" s="11"/>
      <c r="BF6658" s="11"/>
      <c r="BG6658" s="11"/>
    </row>
    <row r="6659" spans="40:59" x14ac:dyDescent="0.25">
      <c r="AN6659" s="22"/>
      <c r="AO6659" s="11"/>
      <c r="AP6659" s="11"/>
      <c r="AQ6659" s="11"/>
      <c r="AR6659" s="11"/>
      <c r="AS6659" s="11"/>
      <c r="AT6659" s="11"/>
      <c r="AU6659" s="11"/>
      <c r="AV6659" s="11"/>
      <c r="AW6659" s="11"/>
      <c r="AX6659" s="11"/>
      <c r="AY6659" s="11"/>
      <c r="AZ6659" s="11"/>
      <c r="BA6659" s="11"/>
      <c r="BB6659" s="11"/>
      <c r="BC6659" s="11"/>
      <c r="BD6659" s="11"/>
      <c r="BE6659" s="11"/>
      <c r="BF6659" s="11"/>
      <c r="BG6659" s="11"/>
    </row>
    <row r="6660" spans="40:59" x14ac:dyDescent="0.25">
      <c r="AN6660" s="22"/>
      <c r="AO6660" s="11"/>
      <c r="AP6660" s="11"/>
      <c r="AQ6660" s="11"/>
      <c r="AR6660" s="11"/>
      <c r="AS6660" s="11"/>
      <c r="AT6660" s="11"/>
      <c r="AU6660" s="11"/>
      <c r="AV6660" s="11"/>
      <c r="AW6660" s="11"/>
      <c r="AX6660" s="11"/>
      <c r="AY6660" s="11"/>
      <c r="AZ6660" s="11"/>
      <c r="BA6660" s="11"/>
      <c r="BB6660" s="11"/>
      <c r="BC6660" s="11"/>
      <c r="BD6660" s="11"/>
      <c r="BE6660" s="11"/>
      <c r="BF6660" s="11"/>
      <c r="BG6660" s="11"/>
    </row>
    <row r="6661" spans="40:59" x14ac:dyDescent="0.25">
      <c r="AN6661" s="22"/>
      <c r="AO6661" s="11"/>
      <c r="AP6661" s="11"/>
      <c r="AQ6661" s="11"/>
      <c r="AR6661" s="11"/>
      <c r="AS6661" s="11"/>
      <c r="AT6661" s="11"/>
      <c r="AU6661" s="11"/>
      <c r="AV6661" s="11"/>
      <c r="AW6661" s="11"/>
      <c r="AX6661" s="11"/>
      <c r="AY6661" s="11"/>
      <c r="AZ6661" s="11"/>
      <c r="BA6661" s="11"/>
      <c r="BB6661" s="11"/>
      <c r="BC6661" s="11"/>
      <c r="BD6661" s="11"/>
      <c r="BE6661" s="11"/>
      <c r="BF6661" s="11"/>
      <c r="BG6661" s="11"/>
    </row>
    <row r="6662" spans="40:59" x14ac:dyDescent="0.25">
      <c r="AN6662" s="22"/>
      <c r="AO6662" s="11"/>
      <c r="AP6662" s="11"/>
      <c r="AQ6662" s="11"/>
      <c r="AR6662" s="11"/>
      <c r="AS6662" s="11"/>
      <c r="AT6662" s="11"/>
      <c r="AU6662" s="11"/>
      <c r="AV6662" s="11"/>
      <c r="AW6662" s="11"/>
      <c r="AX6662" s="11"/>
      <c r="AY6662" s="11"/>
      <c r="AZ6662" s="11"/>
      <c r="BA6662" s="11"/>
      <c r="BB6662" s="11"/>
      <c r="BC6662" s="11"/>
      <c r="BD6662" s="11"/>
      <c r="BE6662" s="11"/>
      <c r="BF6662" s="11"/>
      <c r="BG6662" s="11"/>
    </row>
    <row r="6663" spans="40:59" x14ac:dyDescent="0.25">
      <c r="AN6663" s="22"/>
      <c r="AO6663" s="11"/>
      <c r="AP6663" s="11"/>
      <c r="AQ6663" s="11"/>
      <c r="AR6663" s="11"/>
      <c r="AS6663" s="11"/>
      <c r="AT6663" s="11"/>
      <c r="AU6663" s="11"/>
      <c r="AV6663" s="11"/>
      <c r="AW6663" s="11"/>
      <c r="AX6663" s="11"/>
      <c r="AY6663" s="11"/>
      <c r="AZ6663" s="11"/>
      <c r="BA6663" s="11"/>
      <c r="BB6663" s="11"/>
      <c r="BC6663" s="11"/>
      <c r="BD6663" s="11"/>
      <c r="BE6663" s="11"/>
      <c r="BF6663" s="11"/>
      <c r="BG6663" s="11"/>
    </row>
    <row r="6664" spans="40:59" x14ac:dyDescent="0.25">
      <c r="AN6664" s="22"/>
      <c r="AO6664" s="11"/>
      <c r="AP6664" s="11"/>
      <c r="AQ6664" s="11"/>
      <c r="AR6664" s="11"/>
      <c r="AS6664" s="11"/>
      <c r="AT6664" s="11"/>
      <c r="AU6664" s="11"/>
      <c r="AV6664" s="11"/>
      <c r="AW6664" s="11"/>
      <c r="AX6664" s="11"/>
      <c r="AY6664" s="11"/>
      <c r="AZ6664" s="11"/>
      <c r="BA6664" s="11"/>
      <c r="BB6664" s="11"/>
      <c r="BC6664" s="11"/>
      <c r="BD6664" s="11"/>
      <c r="BE6664" s="11"/>
      <c r="BF6664" s="11"/>
      <c r="BG6664" s="11"/>
    </row>
    <row r="6665" spans="40:59" x14ac:dyDescent="0.25">
      <c r="AN6665" s="22"/>
      <c r="AO6665" s="11"/>
      <c r="AP6665" s="11"/>
      <c r="AQ6665" s="11"/>
      <c r="AR6665" s="11"/>
      <c r="AS6665" s="11"/>
      <c r="AT6665" s="11"/>
      <c r="AU6665" s="11"/>
      <c r="AV6665" s="11"/>
      <c r="AW6665" s="11"/>
      <c r="AX6665" s="11"/>
      <c r="AY6665" s="11"/>
      <c r="AZ6665" s="11"/>
      <c r="BA6665" s="11"/>
      <c r="BB6665" s="11"/>
      <c r="BC6665" s="11"/>
      <c r="BD6665" s="11"/>
      <c r="BE6665" s="11"/>
      <c r="BF6665" s="11"/>
      <c r="BG6665" s="11"/>
    </row>
    <row r="6666" spans="40:59" x14ac:dyDescent="0.25">
      <c r="AN6666" s="22"/>
      <c r="AO6666" s="11"/>
      <c r="AP6666" s="11"/>
      <c r="AQ6666" s="11"/>
      <c r="AR6666" s="11"/>
      <c r="AS6666" s="11"/>
      <c r="AT6666" s="11"/>
      <c r="AU6666" s="11"/>
      <c r="AV6666" s="11"/>
      <c r="AW6666" s="11"/>
      <c r="AX6666" s="11"/>
      <c r="AY6666" s="11"/>
      <c r="AZ6666" s="11"/>
      <c r="BA6666" s="11"/>
      <c r="BB6666" s="11"/>
      <c r="BC6666" s="11"/>
      <c r="BD6666" s="11"/>
      <c r="BE6666" s="11"/>
      <c r="BF6666" s="11"/>
      <c r="BG6666" s="11"/>
    </row>
    <row r="6667" spans="40:59" x14ac:dyDescent="0.25">
      <c r="AN6667" s="22"/>
      <c r="AO6667" s="11"/>
      <c r="AP6667" s="11"/>
      <c r="AQ6667" s="11"/>
      <c r="AR6667" s="11"/>
      <c r="AS6667" s="11"/>
      <c r="AT6667" s="11"/>
      <c r="AU6667" s="11"/>
      <c r="AV6667" s="11"/>
      <c r="AW6667" s="11"/>
      <c r="AX6667" s="11"/>
      <c r="AY6667" s="11"/>
      <c r="AZ6667" s="11"/>
      <c r="BA6667" s="11"/>
      <c r="BB6667" s="11"/>
      <c r="BC6667" s="11"/>
      <c r="BD6667" s="11"/>
      <c r="BE6667" s="11"/>
      <c r="BF6667" s="11"/>
      <c r="BG6667" s="11"/>
    </row>
    <row r="6668" spans="40:59" x14ac:dyDescent="0.25">
      <c r="AN6668" s="22"/>
      <c r="AO6668" s="11"/>
      <c r="AP6668" s="11"/>
      <c r="AQ6668" s="11"/>
      <c r="AR6668" s="11"/>
      <c r="AS6668" s="11"/>
      <c r="AT6668" s="11"/>
      <c r="AU6668" s="11"/>
      <c r="AV6668" s="11"/>
      <c r="AW6668" s="11"/>
      <c r="AX6668" s="11"/>
      <c r="AY6668" s="11"/>
      <c r="AZ6668" s="11"/>
      <c r="BA6668" s="11"/>
      <c r="BB6668" s="11"/>
      <c r="BC6668" s="11"/>
      <c r="BD6668" s="11"/>
      <c r="BE6668" s="11"/>
      <c r="BF6668" s="11"/>
      <c r="BG6668" s="11"/>
    </row>
    <row r="6669" spans="40:59" x14ac:dyDescent="0.25">
      <c r="AN6669" s="22"/>
      <c r="AO6669" s="11"/>
      <c r="AP6669" s="11"/>
      <c r="AQ6669" s="11"/>
      <c r="AR6669" s="11"/>
      <c r="AS6669" s="11"/>
      <c r="AT6669" s="11"/>
      <c r="AU6669" s="11"/>
      <c r="AV6669" s="11"/>
      <c r="AW6669" s="11"/>
      <c r="AX6669" s="11"/>
      <c r="AY6669" s="11"/>
      <c r="AZ6669" s="11"/>
      <c r="BA6669" s="11"/>
      <c r="BB6669" s="11"/>
      <c r="BC6669" s="11"/>
      <c r="BD6669" s="11"/>
      <c r="BE6669" s="11"/>
      <c r="BF6669" s="11"/>
      <c r="BG6669" s="11"/>
    </row>
    <row r="6670" spans="40:59" x14ac:dyDescent="0.25">
      <c r="AN6670" s="22"/>
      <c r="AO6670" s="11"/>
      <c r="AP6670" s="11"/>
      <c r="AQ6670" s="11"/>
      <c r="AR6670" s="11"/>
      <c r="AS6670" s="11"/>
      <c r="AT6670" s="11"/>
      <c r="AU6670" s="11"/>
      <c r="AV6670" s="11"/>
      <c r="AW6670" s="11"/>
      <c r="AX6670" s="11"/>
      <c r="AY6670" s="11"/>
      <c r="AZ6670" s="11"/>
      <c r="BA6670" s="11"/>
      <c r="BB6670" s="11"/>
      <c r="BC6670" s="11"/>
      <c r="BD6670" s="11"/>
      <c r="BE6670" s="11"/>
      <c r="BF6670" s="11"/>
      <c r="BG6670" s="11"/>
    </row>
    <row r="6671" spans="40:59" x14ac:dyDescent="0.25">
      <c r="AN6671" s="22"/>
      <c r="AO6671" s="11"/>
      <c r="AP6671" s="11"/>
      <c r="AQ6671" s="11"/>
      <c r="AR6671" s="11"/>
      <c r="AS6671" s="11"/>
      <c r="AT6671" s="11"/>
      <c r="AU6671" s="11"/>
      <c r="AV6671" s="11"/>
      <c r="AW6671" s="11"/>
      <c r="AX6671" s="11"/>
      <c r="AY6671" s="11"/>
      <c r="AZ6671" s="11"/>
      <c r="BA6671" s="11"/>
      <c r="BB6671" s="11"/>
      <c r="BC6671" s="11"/>
      <c r="BD6671" s="11"/>
      <c r="BE6671" s="11"/>
      <c r="BF6671" s="11"/>
      <c r="BG6671" s="11"/>
    </row>
    <row r="6672" spans="40:59" x14ac:dyDescent="0.25">
      <c r="AN6672" s="22"/>
      <c r="AO6672" s="11"/>
      <c r="AP6672" s="11"/>
      <c r="AQ6672" s="11"/>
      <c r="AR6672" s="11"/>
      <c r="AS6672" s="11"/>
      <c r="AT6672" s="11"/>
      <c r="AU6672" s="11"/>
      <c r="AV6672" s="11"/>
      <c r="AW6672" s="11"/>
      <c r="AX6672" s="11"/>
      <c r="AY6672" s="11"/>
      <c r="AZ6672" s="11"/>
      <c r="BA6672" s="11"/>
      <c r="BB6672" s="11"/>
      <c r="BC6672" s="11"/>
      <c r="BD6672" s="11"/>
      <c r="BE6672" s="11"/>
      <c r="BF6672" s="11"/>
      <c r="BG6672" s="11"/>
    </row>
    <row r="6673" spans="40:59" x14ac:dyDescent="0.25">
      <c r="AN6673" s="22"/>
      <c r="AO6673" s="11"/>
      <c r="AP6673" s="11"/>
      <c r="AQ6673" s="11"/>
      <c r="AR6673" s="11"/>
      <c r="AS6673" s="11"/>
      <c r="AT6673" s="11"/>
      <c r="AU6673" s="11"/>
      <c r="AV6673" s="11"/>
      <c r="AW6673" s="11"/>
      <c r="AX6673" s="11"/>
      <c r="AY6673" s="11"/>
      <c r="AZ6673" s="11"/>
      <c r="BA6673" s="11"/>
      <c r="BB6673" s="11"/>
      <c r="BC6673" s="11"/>
      <c r="BD6673" s="11"/>
      <c r="BE6673" s="11"/>
      <c r="BF6673" s="11"/>
      <c r="BG6673" s="11"/>
    </row>
    <row r="6674" spans="40:59" x14ac:dyDescent="0.25">
      <c r="AN6674" s="22"/>
      <c r="AO6674" s="11"/>
      <c r="AP6674" s="11"/>
      <c r="AQ6674" s="11"/>
      <c r="AR6674" s="11"/>
      <c r="AS6674" s="11"/>
      <c r="AT6674" s="11"/>
      <c r="AU6674" s="11"/>
      <c r="AV6674" s="11"/>
      <c r="AW6674" s="11"/>
      <c r="AX6674" s="11"/>
      <c r="AY6674" s="11"/>
      <c r="AZ6674" s="11"/>
      <c r="BA6674" s="11"/>
      <c r="BB6674" s="11"/>
      <c r="BC6674" s="11"/>
      <c r="BD6674" s="11"/>
      <c r="BE6674" s="11"/>
      <c r="BF6674" s="11"/>
      <c r="BG6674" s="11"/>
    </row>
    <row r="6675" spans="40:59" x14ac:dyDescent="0.25">
      <c r="AN6675" s="22"/>
      <c r="AO6675" s="11"/>
      <c r="AP6675" s="11"/>
      <c r="AQ6675" s="11"/>
      <c r="AR6675" s="11"/>
      <c r="AS6675" s="11"/>
      <c r="AT6675" s="11"/>
      <c r="AU6675" s="11"/>
      <c r="AV6675" s="11"/>
      <c r="AW6675" s="11"/>
      <c r="AX6675" s="11"/>
      <c r="AY6675" s="11"/>
      <c r="AZ6675" s="11"/>
      <c r="BA6675" s="11"/>
      <c r="BB6675" s="11"/>
      <c r="BC6675" s="11"/>
      <c r="BD6675" s="11"/>
      <c r="BE6675" s="11"/>
      <c r="BF6675" s="11"/>
      <c r="BG6675" s="11"/>
    </row>
    <row r="6676" spans="40:59" x14ac:dyDescent="0.25">
      <c r="AN6676" s="22"/>
      <c r="AO6676" s="11"/>
      <c r="AP6676" s="11"/>
      <c r="AQ6676" s="11"/>
      <c r="AR6676" s="11"/>
      <c r="AS6676" s="11"/>
      <c r="AT6676" s="11"/>
      <c r="AU6676" s="11"/>
      <c r="AV6676" s="11"/>
      <c r="AW6676" s="11"/>
      <c r="AX6676" s="11"/>
      <c r="AY6676" s="11"/>
      <c r="AZ6676" s="11"/>
      <c r="BA6676" s="11"/>
      <c r="BB6676" s="11"/>
      <c r="BC6676" s="11"/>
      <c r="BD6676" s="11"/>
      <c r="BE6676" s="11"/>
      <c r="BF6676" s="11"/>
      <c r="BG6676" s="11"/>
    </row>
    <row r="6677" spans="40:59" x14ac:dyDescent="0.25">
      <c r="AN6677" s="22"/>
      <c r="AO6677" s="11"/>
      <c r="AP6677" s="11"/>
      <c r="AQ6677" s="11"/>
      <c r="AR6677" s="11"/>
      <c r="AS6677" s="11"/>
      <c r="AT6677" s="11"/>
      <c r="AU6677" s="11"/>
      <c r="AV6677" s="11"/>
      <c r="AW6677" s="11"/>
      <c r="AX6677" s="11"/>
      <c r="AY6677" s="11"/>
      <c r="AZ6677" s="11"/>
      <c r="BA6677" s="11"/>
      <c r="BB6677" s="11"/>
      <c r="BC6677" s="11"/>
      <c r="BD6677" s="11"/>
      <c r="BE6677" s="11"/>
      <c r="BF6677" s="11"/>
      <c r="BG6677" s="11"/>
    </row>
    <row r="6678" spans="40:59" x14ac:dyDescent="0.25">
      <c r="AN6678" s="22"/>
      <c r="AO6678" s="11"/>
      <c r="AP6678" s="11"/>
      <c r="AQ6678" s="11"/>
      <c r="AR6678" s="11"/>
      <c r="AS6678" s="11"/>
      <c r="AT6678" s="11"/>
      <c r="AU6678" s="11"/>
      <c r="AV6678" s="11"/>
      <c r="AW6678" s="11"/>
      <c r="AX6678" s="11"/>
      <c r="AY6678" s="11"/>
      <c r="AZ6678" s="11"/>
      <c r="BA6678" s="11"/>
      <c r="BB6678" s="11"/>
      <c r="BC6678" s="11"/>
      <c r="BD6678" s="11"/>
      <c r="BE6678" s="11"/>
      <c r="BF6678" s="11"/>
      <c r="BG6678" s="11"/>
    </row>
    <row r="6679" spans="40:59" x14ac:dyDescent="0.25">
      <c r="AN6679" s="22"/>
      <c r="AO6679" s="11"/>
      <c r="AP6679" s="11"/>
      <c r="AQ6679" s="11"/>
      <c r="AR6679" s="11"/>
      <c r="AS6679" s="11"/>
      <c r="AT6679" s="11"/>
      <c r="AU6679" s="11"/>
      <c r="AV6679" s="11"/>
      <c r="AW6679" s="11"/>
      <c r="AX6679" s="11"/>
      <c r="AY6679" s="11"/>
      <c r="AZ6679" s="11"/>
      <c r="BA6679" s="11"/>
      <c r="BB6679" s="11"/>
      <c r="BC6679" s="11"/>
      <c r="BD6679" s="11"/>
      <c r="BE6679" s="11"/>
      <c r="BF6679" s="11"/>
      <c r="BG6679" s="11"/>
    </row>
    <row r="6680" spans="40:59" x14ac:dyDescent="0.25">
      <c r="AN6680" s="22"/>
      <c r="AO6680" s="11"/>
      <c r="AP6680" s="11"/>
      <c r="AQ6680" s="11"/>
      <c r="AR6680" s="11"/>
      <c r="AS6680" s="11"/>
      <c r="AT6680" s="11"/>
      <c r="AU6680" s="11"/>
      <c r="AV6680" s="11"/>
      <c r="AW6680" s="11"/>
      <c r="AX6680" s="11"/>
      <c r="AY6680" s="11"/>
      <c r="AZ6680" s="11"/>
      <c r="BA6680" s="11"/>
      <c r="BB6680" s="11"/>
      <c r="BC6680" s="11"/>
      <c r="BD6680" s="11"/>
      <c r="BE6680" s="11"/>
      <c r="BF6680" s="11"/>
      <c r="BG6680" s="11"/>
    </row>
    <row r="6681" spans="40:59" x14ac:dyDescent="0.25">
      <c r="AN6681" s="22"/>
      <c r="AO6681" s="11"/>
      <c r="AP6681" s="11"/>
      <c r="AQ6681" s="11"/>
      <c r="AR6681" s="11"/>
      <c r="AS6681" s="11"/>
      <c r="AT6681" s="11"/>
      <c r="AU6681" s="11"/>
      <c r="AV6681" s="11"/>
      <c r="AW6681" s="11"/>
      <c r="AX6681" s="11"/>
      <c r="AY6681" s="11"/>
      <c r="AZ6681" s="11"/>
      <c r="BA6681" s="11"/>
      <c r="BB6681" s="11"/>
      <c r="BC6681" s="11"/>
      <c r="BD6681" s="11"/>
      <c r="BE6681" s="11"/>
      <c r="BF6681" s="11"/>
      <c r="BG6681" s="11"/>
    </row>
    <row r="6682" spans="40:59" x14ac:dyDescent="0.25">
      <c r="AN6682" s="22"/>
      <c r="AO6682" s="11"/>
      <c r="AP6682" s="11"/>
      <c r="AQ6682" s="11"/>
      <c r="AR6682" s="11"/>
      <c r="AS6682" s="11"/>
      <c r="AT6682" s="11"/>
      <c r="AU6682" s="11"/>
      <c r="AV6682" s="11"/>
      <c r="AW6682" s="11"/>
      <c r="AX6682" s="11"/>
      <c r="AY6682" s="11"/>
      <c r="AZ6682" s="11"/>
      <c r="BA6682" s="11"/>
      <c r="BB6682" s="11"/>
      <c r="BC6682" s="11"/>
      <c r="BD6682" s="11"/>
      <c r="BE6682" s="11"/>
      <c r="BF6682" s="11"/>
      <c r="BG6682" s="11"/>
    </row>
    <row r="6683" spans="40:59" x14ac:dyDescent="0.25">
      <c r="AN6683" s="22"/>
      <c r="AO6683" s="11"/>
      <c r="AP6683" s="11"/>
      <c r="AQ6683" s="11"/>
      <c r="AR6683" s="11"/>
      <c r="AS6683" s="11"/>
      <c r="AT6683" s="11"/>
      <c r="AU6683" s="11"/>
      <c r="AV6683" s="11"/>
      <c r="AW6683" s="11"/>
      <c r="AX6683" s="11"/>
      <c r="AY6683" s="11"/>
      <c r="AZ6683" s="11"/>
      <c r="BA6683" s="11"/>
      <c r="BB6683" s="11"/>
      <c r="BC6683" s="11"/>
      <c r="BD6683" s="11"/>
      <c r="BE6683" s="11"/>
      <c r="BF6683" s="11"/>
      <c r="BG6683" s="11"/>
    </row>
    <row r="6684" spans="40:59" x14ac:dyDescent="0.25">
      <c r="AN6684" s="22"/>
      <c r="AO6684" s="11"/>
      <c r="AP6684" s="11"/>
      <c r="AQ6684" s="11"/>
      <c r="AR6684" s="11"/>
      <c r="AS6684" s="11"/>
      <c r="AT6684" s="11"/>
      <c r="AU6684" s="11"/>
      <c r="AV6684" s="11"/>
      <c r="AW6684" s="11"/>
      <c r="AX6684" s="11"/>
      <c r="AY6684" s="11"/>
      <c r="AZ6684" s="11"/>
      <c r="BA6684" s="11"/>
      <c r="BB6684" s="11"/>
      <c r="BC6684" s="11"/>
      <c r="BD6684" s="11"/>
      <c r="BE6684" s="11"/>
      <c r="BF6684" s="11"/>
      <c r="BG6684" s="11"/>
    </row>
    <row r="6685" spans="40:59" x14ac:dyDescent="0.25">
      <c r="AN6685" s="22"/>
      <c r="AO6685" s="11"/>
      <c r="AP6685" s="11"/>
      <c r="AQ6685" s="11"/>
      <c r="AR6685" s="11"/>
      <c r="AS6685" s="11"/>
      <c r="AT6685" s="11"/>
      <c r="AU6685" s="11"/>
      <c r="AV6685" s="11"/>
      <c r="AW6685" s="11"/>
      <c r="AX6685" s="11"/>
      <c r="AY6685" s="11"/>
      <c r="AZ6685" s="11"/>
      <c r="BA6685" s="11"/>
      <c r="BB6685" s="11"/>
      <c r="BC6685" s="11"/>
      <c r="BD6685" s="11"/>
      <c r="BE6685" s="11"/>
      <c r="BF6685" s="11"/>
      <c r="BG6685" s="11"/>
    </row>
    <row r="6686" spans="40:59" x14ac:dyDescent="0.25">
      <c r="AN6686" s="22"/>
      <c r="AO6686" s="11"/>
      <c r="AP6686" s="11"/>
      <c r="AQ6686" s="11"/>
      <c r="AR6686" s="11"/>
      <c r="AS6686" s="11"/>
      <c r="AT6686" s="11"/>
      <c r="AU6686" s="11"/>
      <c r="AV6686" s="11"/>
      <c r="AW6686" s="11"/>
      <c r="AX6686" s="11"/>
      <c r="AY6686" s="11"/>
      <c r="AZ6686" s="11"/>
      <c r="BA6686" s="11"/>
      <c r="BB6686" s="11"/>
      <c r="BC6686" s="11"/>
      <c r="BD6686" s="11"/>
      <c r="BE6686" s="11"/>
      <c r="BF6686" s="11"/>
      <c r="BG6686" s="11"/>
    </row>
    <row r="6687" spans="40:59" x14ac:dyDescent="0.25">
      <c r="AN6687" s="22"/>
      <c r="AO6687" s="11"/>
      <c r="AP6687" s="11"/>
      <c r="AQ6687" s="11"/>
      <c r="AR6687" s="11"/>
      <c r="AS6687" s="11"/>
      <c r="AT6687" s="11"/>
      <c r="AU6687" s="11"/>
      <c r="AV6687" s="11"/>
      <c r="AW6687" s="11"/>
      <c r="AX6687" s="11"/>
      <c r="AY6687" s="11"/>
      <c r="AZ6687" s="11"/>
      <c r="BA6687" s="11"/>
      <c r="BB6687" s="11"/>
      <c r="BC6687" s="11"/>
      <c r="BD6687" s="11"/>
      <c r="BE6687" s="11"/>
      <c r="BF6687" s="11"/>
      <c r="BG6687" s="11"/>
    </row>
    <row r="6688" spans="40:59" x14ac:dyDescent="0.25">
      <c r="AN6688" s="22"/>
      <c r="AO6688" s="11"/>
      <c r="AP6688" s="11"/>
      <c r="AQ6688" s="11"/>
      <c r="AR6688" s="11"/>
      <c r="AS6688" s="11"/>
      <c r="AT6688" s="11"/>
      <c r="AU6688" s="11"/>
      <c r="AV6688" s="11"/>
      <c r="AW6688" s="11"/>
      <c r="AX6688" s="11"/>
      <c r="AY6688" s="11"/>
      <c r="AZ6688" s="11"/>
      <c r="BA6688" s="11"/>
      <c r="BB6688" s="11"/>
      <c r="BC6688" s="11"/>
      <c r="BD6688" s="11"/>
      <c r="BE6688" s="11"/>
      <c r="BF6688" s="11"/>
      <c r="BG6688" s="11"/>
    </row>
    <row r="6689" spans="40:59" x14ac:dyDescent="0.25">
      <c r="AN6689" s="22"/>
      <c r="AO6689" s="11"/>
      <c r="AP6689" s="11"/>
      <c r="AQ6689" s="11"/>
      <c r="AR6689" s="11"/>
      <c r="AS6689" s="11"/>
      <c r="AT6689" s="11"/>
      <c r="AU6689" s="11"/>
      <c r="AV6689" s="11"/>
      <c r="AW6689" s="11"/>
      <c r="AX6689" s="11"/>
      <c r="AY6689" s="11"/>
      <c r="AZ6689" s="11"/>
      <c r="BA6689" s="11"/>
      <c r="BB6689" s="11"/>
      <c r="BC6689" s="11"/>
      <c r="BD6689" s="11"/>
      <c r="BE6689" s="11"/>
      <c r="BF6689" s="11"/>
      <c r="BG6689" s="11"/>
    </row>
    <row r="6690" spans="40:59" x14ac:dyDescent="0.25">
      <c r="AN6690" s="22"/>
      <c r="AO6690" s="11"/>
      <c r="AP6690" s="11"/>
      <c r="AQ6690" s="11"/>
      <c r="AR6690" s="11"/>
      <c r="AS6690" s="11"/>
      <c r="AT6690" s="11"/>
      <c r="AU6690" s="11"/>
      <c r="AV6690" s="11"/>
      <c r="AW6690" s="11"/>
      <c r="AX6690" s="11"/>
      <c r="AY6690" s="11"/>
      <c r="AZ6690" s="11"/>
      <c r="BA6690" s="11"/>
      <c r="BB6690" s="11"/>
      <c r="BC6690" s="11"/>
      <c r="BD6690" s="11"/>
      <c r="BE6690" s="11"/>
      <c r="BF6690" s="11"/>
      <c r="BG6690" s="11"/>
    </row>
    <row r="6691" spans="40:59" x14ac:dyDescent="0.25">
      <c r="AN6691" s="22"/>
      <c r="AO6691" s="11"/>
      <c r="AP6691" s="11"/>
      <c r="AQ6691" s="11"/>
      <c r="AR6691" s="11"/>
      <c r="AS6691" s="11"/>
      <c r="AT6691" s="11"/>
      <c r="AU6691" s="11"/>
      <c r="AV6691" s="11"/>
      <c r="AW6691" s="11"/>
      <c r="AX6691" s="11"/>
      <c r="AY6691" s="11"/>
      <c r="AZ6691" s="11"/>
      <c r="BA6691" s="11"/>
      <c r="BB6691" s="11"/>
      <c r="BC6691" s="11"/>
      <c r="BD6691" s="11"/>
      <c r="BE6691" s="11"/>
      <c r="BF6691" s="11"/>
      <c r="BG6691" s="11"/>
    </row>
    <row r="6692" spans="40:59" x14ac:dyDescent="0.25">
      <c r="AN6692" s="22"/>
      <c r="AO6692" s="11"/>
      <c r="AP6692" s="11"/>
      <c r="AQ6692" s="11"/>
      <c r="AR6692" s="11"/>
      <c r="AS6692" s="11"/>
      <c r="AT6692" s="11"/>
      <c r="AU6692" s="11"/>
      <c r="AV6692" s="11"/>
      <c r="AW6692" s="11"/>
      <c r="AX6692" s="11"/>
      <c r="AY6692" s="11"/>
      <c r="AZ6692" s="11"/>
      <c r="BA6692" s="11"/>
      <c r="BB6692" s="11"/>
      <c r="BC6692" s="11"/>
      <c r="BD6692" s="11"/>
      <c r="BE6692" s="11"/>
      <c r="BF6692" s="11"/>
      <c r="BG6692" s="11"/>
    </row>
    <row r="6693" spans="40:59" x14ac:dyDescent="0.25">
      <c r="AN6693" s="22"/>
      <c r="AO6693" s="11"/>
      <c r="AP6693" s="11"/>
      <c r="AQ6693" s="11"/>
      <c r="AR6693" s="11"/>
      <c r="AS6693" s="11"/>
      <c r="AT6693" s="11"/>
      <c r="AU6693" s="11"/>
      <c r="AV6693" s="11"/>
      <c r="AW6693" s="11"/>
      <c r="AX6693" s="11"/>
      <c r="AY6693" s="11"/>
      <c r="AZ6693" s="11"/>
      <c r="BA6693" s="11"/>
      <c r="BB6693" s="11"/>
      <c r="BC6693" s="11"/>
      <c r="BD6693" s="11"/>
      <c r="BE6693" s="11"/>
      <c r="BF6693" s="11"/>
      <c r="BG6693" s="11"/>
    </row>
    <row r="6694" spans="40:59" x14ac:dyDescent="0.25">
      <c r="AN6694" s="22"/>
      <c r="AO6694" s="11"/>
      <c r="AP6694" s="11"/>
      <c r="AQ6694" s="11"/>
      <c r="AR6694" s="11"/>
      <c r="AS6694" s="11"/>
      <c r="AT6694" s="11"/>
      <c r="AU6694" s="11"/>
      <c r="AV6694" s="11"/>
      <c r="AW6694" s="11"/>
      <c r="AX6694" s="11"/>
      <c r="AY6694" s="11"/>
      <c r="AZ6694" s="11"/>
      <c r="BA6694" s="11"/>
      <c r="BB6694" s="11"/>
      <c r="BC6694" s="11"/>
      <c r="BD6694" s="11"/>
      <c r="BE6694" s="11"/>
      <c r="BF6694" s="11"/>
      <c r="BG6694" s="11"/>
    </row>
    <row r="6695" spans="40:59" x14ac:dyDescent="0.25">
      <c r="AN6695" s="22"/>
      <c r="AO6695" s="11"/>
      <c r="AP6695" s="11"/>
      <c r="AQ6695" s="11"/>
      <c r="AR6695" s="11"/>
      <c r="AS6695" s="11"/>
      <c r="AT6695" s="11"/>
      <c r="AU6695" s="11"/>
      <c r="AV6695" s="11"/>
      <c r="AW6695" s="11"/>
      <c r="AX6695" s="11"/>
      <c r="AY6695" s="11"/>
      <c r="AZ6695" s="11"/>
      <c r="BA6695" s="11"/>
      <c r="BB6695" s="11"/>
      <c r="BC6695" s="11"/>
      <c r="BD6695" s="11"/>
      <c r="BE6695" s="11"/>
      <c r="BF6695" s="11"/>
      <c r="BG6695" s="11"/>
    </row>
    <row r="6696" spans="40:59" x14ac:dyDescent="0.25">
      <c r="AN6696" s="22"/>
      <c r="AO6696" s="11"/>
      <c r="AP6696" s="11"/>
      <c r="AQ6696" s="11"/>
      <c r="AR6696" s="11"/>
      <c r="AS6696" s="11"/>
      <c r="AT6696" s="11"/>
      <c r="AU6696" s="11"/>
      <c r="AV6696" s="11"/>
      <c r="AW6696" s="11"/>
      <c r="AX6696" s="11"/>
      <c r="AY6696" s="11"/>
      <c r="AZ6696" s="11"/>
      <c r="BA6696" s="11"/>
      <c r="BB6696" s="11"/>
      <c r="BC6696" s="11"/>
      <c r="BD6696" s="11"/>
      <c r="BE6696" s="11"/>
      <c r="BF6696" s="11"/>
      <c r="BG6696" s="11"/>
    </row>
    <row r="6697" spans="40:59" x14ac:dyDescent="0.25">
      <c r="AN6697" s="22"/>
      <c r="AO6697" s="11"/>
      <c r="AP6697" s="11"/>
      <c r="AQ6697" s="11"/>
      <c r="AR6697" s="11"/>
      <c r="AS6697" s="11"/>
      <c r="AT6697" s="11"/>
      <c r="AU6697" s="11"/>
      <c r="AV6697" s="11"/>
      <c r="AW6697" s="11"/>
      <c r="AX6697" s="11"/>
      <c r="AY6697" s="11"/>
      <c r="AZ6697" s="11"/>
      <c r="BA6697" s="11"/>
      <c r="BB6697" s="11"/>
      <c r="BC6697" s="11"/>
      <c r="BD6697" s="11"/>
      <c r="BE6697" s="11"/>
      <c r="BF6697" s="11"/>
      <c r="BG6697" s="11"/>
    </row>
    <row r="6698" spans="40:59" x14ac:dyDescent="0.25">
      <c r="AN6698" s="22"/>
      <c r="AO6698" s="11"/>
      <c r="AP6698" s="11"/>
      <c r="AQ6698" s="11"/>
      <c r="AR6698" s="11"/>
      <c r="AS6698" s="11"/>
      <c r="AT6698" s="11"/>
      <c r="AU6698" s="11"/>
      <c r="AV6698" s="11"/>
      <c r="AW6698" s="11"/>
      <c r="AX6698" s="11"/>
      <c r="AY6698" s="11"/>
      <c r="AZ6698" s="11"/>
      <c r="BA6698" s="11"/>
      <c r="BB6698" s="11"/>
      <c r="BC6698" s="11"/>
      <c r="BD6698" s="11"/>
      <c r="BE6698" s="11"/>
      <c r="BF6698" s="11"/>
      <c r="BG6698" s="11"/>
    </row>
    <row r="6699" spans="40:59" x14ac:dyDescent="0.25">
      <c r="AN6699" s="22"/>
      <c r="AO6699" s="11"/>
      <c r="AP6699" s="11"/>
      <c r="AQ6699" s="11"/>
      <c r="AR6699" s="11"/>
      <c r="AS6699" s="11"/>
      <c r="AT6699" s="11"/>
      <c r="AU6699" s="11"/>
      <c r="AV6699" s="11"/>
      <c r="AW6699" s="11"/>
      <c r="AX6699" s="11"/>
      <c r="AY6699" s="11"/>
      <c r="AZ6699" s="11"/>
      <c r="BA6699" s="11"/>
      <c r="BB6699" s="11"/>
      <c r="BC6699" s="11"/>
      <c r="BD6699" s="11"/>
      <c r="BE6699" s="11"/>
      <c r="BF6699" s="11"/>
      <c r="BG6699" s="11"/>
    </row>
    <row r="6700" spans="40:59" x14ac:dyDescent="0.25">
      <c r="AN6700" s="22"/>
      <c r="AO6700" s="11"/>
      <c r="AP6700" s="11"/>
      <c r="AQ6700" s="11"/>
      <c r="AR6700" s="11"/>
      <c r="AS6700" s="11"/>
      <c r="AT6700" s="11"/>
      <c r="AU6700" s="11"/>
      <c r="AV6700" s="11"/>
      <c r="AW6700" s="11"/>
      <c r="AX6700" s="11"/>
      <c r="AY6700" s="11"/>
      <c r="AZ6700" s="11"/>
      <c r="BA6700" s="11"/>
      <c r="BB6700" s="11"/>
      <c r="BC6700" s="11"/>
      <c r="BD6700" s="11"/>
      <c r="BE6700" s="11"/>
      <c r="BF6700" s="11"/>
      <c r="BG6700" s="11"/>
    </row>
    <row r="6701" spans="40:59" x14ac:dyDescent="0.25">
      <c r="AN6701" s="22"/>
      <c r="AO6701" s="11"/>
      <c r="AP6701" s="11"/>
      <c r="AQ6701" s="11"/>
      <c r="AR6701" s="11"/>
      <c r="AS6701" s="11"/>
      <c r="AT6701" s="11"/>
      <c r="AU6701" s="11"/>
      <c r="AV6701" s="11"/>
      <c r="AW6701" s="11"/>
      <c r="AX6701" s="11"/>
      <c r="AY6701" s="11"/>
      <c r="AZ6701" s="11"/>
      <c r="BA6701" s="11"/>
      <c r="BB6701" s="11"/>
      <c r="BC6701" s="11"/>
      <c r="BD6701" s="11"/>
      <c r="BE6701" s="11"/>
      <c r="BF6701" s="11"/>
      <c r="BG6701" s="11"/>
    </row>
    <row r="6702" spans="40:59" x14ac:dyDescent="0.25">
      <c r="AN6702" s="22"/>
      <c r="AO6702" s="11"/>
      <c r="AP6702" s="11"/>
      <c r="AQ6702" s="11"/>
      <c r="AR6702" s="11"/>
      <c r="AS6702" s="11"/>
      <c r="AT6702" s="11"/>
      <c r="AU6702" s="11"/>
      <c r="AV6702" s="11"/>
      <c r="AW6702" s="11"/>
      <c r="AX6702" s="11"/>
      <c r="AY6702" s="11"/>
      <c r="AZ6702" s="11"/>
      <c r="BA6702" s="11"/>
      <c r="BB6702" s="11"/>
      <c r="BC6702" s="11"/>
      <c r="BD6702" s="11"/>
      <c r="BE6702" s="11"/>
      <c r="BF6702" s="11"/>
      <c r="BG6702" s="11"/>
    </row>
    <row r="6703" spans="40:59" x14ac:dyDescent="0.25">
      <c r="AN6703" s="22"/>
      <c r="AO6703" s="11"/>
      <c r="AP6703" s="11"/>
      <c r="AQ6703" s="11"/>
      <c r="AR6703" s="11"/>
      <c r="AS6703" s="11"/>
      <c r="AT6703" s="11"/>
      <c r="AU6703" s="11"/>
      <c r="AV6703" s="11"/>
      <c r="AW6703" s="11"/>
      <c r="AX6703" s="11"/>
      <c r="AY6703" s="11"/>
      <c r="AZ6703" s="11"/>
      <c r="BA6703" s="11"/>
      <c r="BB6703" s="11"/>
      <c r="BC6703" s="11"/>
      <c r="BD6703" s="11"/>
      <c r="BE6703" s="11"/>
      <c r="BF6703" s="11"/>
      <c r="BG6703" s="11"/>
    </row>
    <row r="6704" spans="40:59" x14ac:dyDescent="0.25">
      <c r="AN6704" s="22"/>
      <c r="AO6704" s="11"/>
      <c r="AP6704" s="11"/>
      <c r="AQ6704" s="11"/>
      <c r="AR6704" s="11"/>
      <c r="AS6704" s="11"/>
      <c r="AT6704" s="11"/>
      <c r="AU6704" s="11"/>
      <c r="AV6704" s="11"/>
      <c r="AW6704" s="11"/>
      <c r="AX6704" s="11"/>
      <c r="AY6704" s="11"/>
      <c r="AZ6704" s="11"/>
      <c r="BA6704" s="11"/>
      <c r="BB6704" s="11"/>
      <c r="BC6704" s="11"/>
      <c r="BD6704" s="11"/>
      <c r="BE6704" s="11"/>
      <c r="BF6704" s="11"/>
      <c r="BG6704" s="11"/>
    </row>
    <row r="6705" spans="40:59" x14ac:dyDescent="0.25">
      <c r="AN6705" s="22"/>
      <c r="AO6705" s="11"/>
      <c r="AP6705" s="11"/>
      <c r="AQ6705" s="11"/>
      <c r="AR6705" s="11"/>
      <c r="AS6705" s="11"/>
      <c r="AT6705" s="11"/>
      <c r="AU6705" s="11"/>
      <c r="AV6705" s="11"/>
      <c r="AW6705" s="11"/>
      <c r="AX6705" s="11"/>
      <c r="AY6705" s="11"/>
      <c r="AZ6705" s="11"/>
      <c r="BA6705" s="11"/>
      <c r="BB6705" s="11"/>
      <c r="BC6705" s="11"/>
      <c r="BD6705" s="11"/>
      <c r="BE6705" s="11"/>
      <c r="BF6705" s="11"/>
      <c r="BG6705" s="11"/>
    </row>
    <row r="6706" spans="40:59" x14ac:dyDescent="0.25">
      <c r="AN6706" s="22"/>
      <c r="AO6706" s="11"/>
      <c r="AP6706" s="11"/>
      <c r="AQ6706" s="11"/>
      <c r="AR6706" s="11"/>
      <c r="AS6706" s="11"/>
      <c r="AT6706" s="11"/>
      <c r="AU6706" s="11"/>
      <c r="AV6706" s="11"/>
      <c r="AW6706" s="11"/>
      <c r="AX6706" s="11"/>
      <c r="AY6706" s="11"/>
      <c r="AZ6706" s="11"/>
      <c r="BA6706" s="11"/>
      <c r="BB6706" s="11"/>
      <c r="BC6706" s="11"/>
      <c r="BD6706" s="11"/>
      <c r="BE6706" s="11"/>
      <c r="BF6706" s="11"/>
      <c r="BG6706" s="11"/>
    </row>
    <row r="6707" spans="40:59" x14ac:dyDescent="0.25">
      <c r="AN6707" s="22"/>
      <c r="AO6707" s="11"/>
      <c r="AP6707" s="11"/>
      <c r="AQ6707" s="11"/>
      <c r="AR6707" s="11"/>
      <c r="AS6707" s="11"/>
      <c r="AT6707" s="11"/>
      <c r="AU6707" s="11"/>
      <c r="AV6707" s="11"/>
      <c r="AW6707" s="11"/>
      <c r="AX6707" s="11"/>
      <c r="AY6707" s="11"/>
      <c r="AZ6707" s="11"/>
      <c r="BA6707" s="11"/>
      <c r="BB6707" s="11"/>
      <c r="BC6707" s="11"/>
      <c r="BD6707" s="11"/>
      <c r="BE6707" s="11"/>
      <c r="BF6707" s="11"/>
      <c r="BG6707" s="11"/>
    </row>
    <row r="6708" spans="40:59" x14ac:dyDescent="0.25">
      <c r="AN6708" s="22"/>
      <c r="AO6708" s="11"/>
      <c r="AP6708" s="11"/>
      <c r="AQ6708" s="11"/>
      <c r="AR6708" s="11"/>
      <c r="AS6708" s="11"/>
      <c r="AT6708" s="11"/>
      <c r="AU6708" s="11"/>
      <c r="AV6708" s="11"/>
      <c r="AW6708" s="11"/>
      <c r="AX6708" s="11"/>
      <c r="AY6708" s="11"/>
      <c r="AZ6708" s="11"/>
      <c r="BA6708" s="11"/>
      <c r="BB6708" s="11"/>
      <c r="BC6708" s="11"/>
      <c r="BD6708" s="11"/>
      <c r="BE6708" s="11"/>
      <c r="BF6708" s="11"/>
      <c r="BG6708" s="11"/>
    </row>
    <row r="6709" spans="40:59" x14ac:dyDescent="0.25">
      <c r="AN6709" s="22"/>
      <c r="AO6709" s="11"/>
      <c r="AP6709" s="11"/>
      <c r="AQ6709" s="11"/>
      <c r="AR6709" s="11"/>
      <c r="AS6709" s="11"/>
      <c r="AT6709" s="11"/>
      <c r="AU6709" s="11"/>
      <c r="AV6709" s="11"/>
      <c r="AW6709" s="11"/>
      <c r="AX6709" s="11"/>
      <c r="AY6709" s="11"/>
      <c r="AZ6709" s="11"/>
      <c r="BA6709" s="11"/>
      <c r="BB6709" s="11"/>
      <c r="BC6709" s="11"/>
      <c r="BD6709" s="11"/>
      <c r="BE6709" s="11"/>
      <c r="BF6709" s="11"/>
      <c r="BG6709" s="11"/>
    </row>
    <row r="6710" spans="40:59" x14ac:dyDescent="0.25">
      <c r="AN6710" s="22"/>
      <c r="AO6710" s="11"/>
      <c r="AP6710" s="11"/>
      <c r="AQ6710" s="11"/>
      <c r="AR6710" s="11"/>
      <c r="AS6710" s="11"/>
      <c r="AT6710" s="11"/>
      <c r="AU6710" s="11"/>
      <c r="AV6710" s="11"/>
      <c r="AW6710" s="11"/>
      <c r="AX6710" s="11"/>
      <c r="AY6710" s="11"/>
      <c r="AZ6710" s="11"/>
      <c r="BA6710" s="11"/>
      <c r="BB6710" s="11"/>
      <c r="BC6710" s="11"/>
      <c r="BD6710" s="11"/>
      <c r="BE6710" s="11"/>
      <c r="BF6710" s="11"/>
      <c r="BG6710" s="11"/>
    </row>
    <row r="6711" spans="40:59" x14ac:dyDescent="0.25">
      <c r="AN6711" s="22"/>
      <c r="AO6711" s="11"/>
      <c r="AP6711" s="11"/>
      <c r="AQ6711" s="11"/>
      <c r="AR6711" s="11"/>
      <c r="AS6711" s="11"/>
      <c r="AT6711" s="11"/>
      <c r="AU6711" s="11"/>
      <c r="AV6711" s="11"/>
      <c r="AW6711" s="11"/>
      <c r="AX6711" s="11"/>
      <c r="AY6711" s="11"/>
      <c r="AZ6711" s="11"/>
      <c r="BA6711" s="11"/>
      <c r="BB6711" s="11"/>
      <c r="BC6711" s="11"/>
      <c r="BD6711" s="11"/>
      <c r="BE6711" s="11"/>
      <c r="BF6711" s="11"/>
      <c r="BG6711" s="11"/>
    </row>
    <row r="6712" spans="40:59" x14ac:dyDescent="0.25">
      <c r="AN6712" s="22"/>
      <c r="AO6712" s="11"/>
      <c r="AP6712" s="11"/>
      <c r="AQ6712" s="11"/>
      <c r="AR6712" s="11"/>
      <c r="AS6712" s="11"/>
      <c r="AT6712" s="11"/>
      <c r="AU6712" s="11"/>
      <c r="AV6712" s="11"/>
      <c r="AW6712" s="11"/>
      <c r="AX6712" s="11"/>
      <c r="AY6712" s="11"/>
      <c r="AZ6712" s="11"/>
      <c r="BA6712" s="11"/>
      <c r="BB6712" s="11"/>
      <c r="BC6712" s="11"/>
      <c r="BD6712" s="11"/>
      <c r="BE6712" s="11"/>
      <c r="BF6712" s="11"/>
      <c r="BG6712" s="11"/>
    </row>
    <row r="6713" spans="40:59" x14ac:dyDescent="0.25">
      <c r="AN6713" s="22"/>
      <c r="AO6713" s="11"/>
      <c r="AP6713" s="11"/>
      <c r="AQ6713" s="11"/>
      <c r="AR6713" s="11"/>
      <c r="AS6713" s="11"/>
      <c r="AT6713" s="11"/>
      <c r="AU6713" s="11"/>
      <c r="AV6713" s="11"/>
      <c r="AW6713" s="11"/>
      <c r="AX6713" s="11"/>
      <c r="AY6713" s="11"/>
      <c r="AZ6713" s="11"/>
      <c r="BA6713" s="11"/>
      <c r="BB6713" s="11"/>
      <c r="BC6713" s="11"/>
      <c r="BD6713" s="11"/>
      <c r="BE6713" s="11"/>
      <c r="BF6713" s="11"/>
      <c r="BG6713" s="11"/>
    </row>
    <row r="6714" spans="40:59" x14ac:dyDescent="0.25">
      <c r="AN6714" s="22"/>
      <c r="AO6714" s="11"/>
      <c r="AP6714" s="11"/>
      <c r="AQ6714" s="11"/>
      <c r="AR6714" s="11"/>
      <c r="AS6714" s="11"/>
      <c r="AT6714" s="11"/>
      <c r="AU6714" s="11"/>
      <c r="AV6714" s="11"/>
      <c r="AW6714" s="11"/>
      <c r="AX6714" s="11"/>
      <c r="AY6714" s="11"/>
      <c r="AZ6714" s="11"/>
      <c r="BA6714" s="11"/>
      <c r="BB6714" s="11"/>
      <c r="BC6714" s="11"/>
      <c r="BD6714" s="11"/>
      <c r="BE6714" s="11"/>
      <c r="BF6714" s="11"/>
      <c r="BG6714" s="11"/>
    </row>
    <row r="6715" spans="40:59" x14ac:dyDescent="0.25">
      <c r="AN6715" s="22"/>
      <c r="AO6715" s="11"/>
      <c r="AP6715" s="11"/>
      <c r="AQ6715" s="11"/>
      <c r="AR6715" s="11"/>
      <c r="AS6715" s="11"/>
      <c r="AT6715" s="11"/>
      <c r="AU6715" s="11"/>
      <c r="AV6715" s="11"/>
      <c r="AW6715" s="11"/>
      <c r="AX6715" s="11"/>
      <c r="AY6715" s="11"/>
      <c r="AZ6715" s="11"/>
      <c r="BA6715" s="11"/>
      <c r="BB6715" s="11"/>
      <c r="BC6715" s="11"/>
      <c r="BD6715" s="11"/>
      <c r="BE6715" s="11"/>
      <c r="BF6715" s="11"/>
      <c r="BG6715" s="11"/>
    </row>
    <row r="6716" spans="40:59" x14ac:dyDescent="0.25">
      <c r="AN6716" s="22"/>
      <c r="AO6716" s="11"/>
      <c r="AP6716" s="11"/>
      <c r="AQ6716" s="11"/>
      <c r="AR6716" s="11"/>
      <c r="AS6716" s="11"/>
      <c r="AT6716" s="11"/>
      <c r="AU6716" s="11"/>
      <c r="AV6716" s="11"/>
      <c r="AW6716" s="11"/>
      <c r="AX6716" s="11"/>
      <c r="AY6716" s="11"/>
      <c r="AZ6716" s="11"/>
      <c r="BA6716" s="11"/>
      <c r="BB6716" s="11"/>
      <c r="BC6716" s="11"/>
      <c r="BD6716" s="11"/>
      <c r="BE6716" s="11"/>
      <c r="BF6716" s="11"/>
      <c r="BG6716" s="11"/>
    </row>
    <row r="6717" spans="40:59" x14ac:dyDescent="0.25">
      <c r="AN6717" s="22"/>
      <c r="AO6717" s="11"/>
      <c r="AP6717" s="11"/>
      <c r="AQ6717" s="11"/>
      <c r="AR6717" s="11"/>
      <c r="AS6717" s="11"/>
      <c r="AT6717" s="11"/>
      <c r="AU6717" s="11"/>
      <c r="AV6717" s="11"/>
      <c r="AW6717" s="11"/>
      <c r="AX6717" s="11"/>
      <c r="AY6717" s="11"/>
      <c r="AZ6717" s="11"/>
      <c r="BA6717" s="11"/>
      <c r="BB6717" s="11"/>
      <c r="BC6717" s="11"/>
      <c r="BD6717" s="11"/>
      <c r="BE6717" s="11"/>
      <c r="BF6717" s="11"/>
      <c r="BG6717" s="11"/>
    </row>
    <row r="6718" spans="40:59" x14ac:dyDescent="0.25">
      <c r="AN6718" s="22"/>
      <c r="AO6718" s="11"/>
      <c r="AP6718" s="11"/>
      <c r="AQ6718" s="11"/>
      <c r="AR6718" s="11"/>
      <c r="AS6718" s="11"/>
      <c r="AT6718" s="11"/>
      <c r="AU6718" s="11"/>
      <c r="AV6718" s="11"/>
      <c r="AW6718" s="11"/>
      <c r="AX6718" s="11"/>
      <c r="AY6718" s="11"/>
      <c r="AZ6718" s="11"/>
      <c r="BA6718" s="11"/>
      <c r="BB6718" s="11"/>
      <c r="BC6718" s="11"/>
      <c r="BD6718" s="11"/>
      <c r="BE6718" s="11"/>
      <c r="BF6718" s="11"/>
      <c r="BG6718" s="11"/>
    </row>
    <row r="6719" spans="40:59" x14ac:dyDescent="0.25">
      <c r="AN6719" s="22"/>
      <c r="AO6719" s="11"/>
      <c r="AP6719" s="11"/>
      <c r="AQ6719" s="11"/>
      <c r="AR6719" s="11"/>
      <c r="AS6719" s="11"/>
      <c r="AT6719" s="11"/>
      <c r="AU6719" s="11"/>
      <c r="AV6719" s="11"/>
      <c r="AW6719" s="11"/>
      <c r="AX6719" s="11"/>
      <c r="AY6719" s="11"/>
      <c r="AZ6719" s="11"/>
      <c r="BA6719" s="11"/>
      <c r="BB6719" s="11"/>
      <c r="BC6719" s="11"/>
      <c r="BD6719" s="11"/>
      <c r="BE6719" s="11"/>
      <c r="BF6719" s="11"/>
      <c r="BG6719" s="11"/>
    </row>
    <row r="6720" spans="40:59" x14ac:dyDescent="0.25">
      <c r="AN6720" s="22"/>
      <c r="AO6720" s="11"/>
      <c r="AP6720" s="11"/>
      <c r="AQ6720" s="11"/>
      <c r="AR6720" s="11"/>
      <c r="AS6720" s="11"/>
      <c r="AT6720" s="11"/>
      <c r="AU6720" s="11"/>
      <c r="AV6720" s="11"/>
      <c r="AW6720" s="11"/>
      <c r="AX6720" s="11"/>
      <c r="AY6720" s="11"/>
      <c r="AZ6720" s="11"/>
      <c r="BA6720" s="11"/>
      <c r="BB6720" s="11"/>
      <c r="BC6720" s="11"/>
      <c r="BD6720" s="11"/>
      <c r="BE6720" s="11"/>
      <c r="BF6720" s="11"/>
      <c r="BG6720" s="11"/>
    </row>
    <row r="6721" spans="40:59" x14ac:dyDescent="0.25">
      <c r="AN6721" s="22"/>
      <c r="AO6721" s="11"/>
      <c r="AP6721" s="11"/>
      <c r="AQ6721" s="11"/>
      <c r="AR6721" s="11"/>
      <c r="AS6721" s="11"/>
      <c r="AT6721" s="11"/>
      <c r="AU6721" s="11"/>
      <c r="AV6721" s="11"/>
      <c r="AW6721" s="11"/>
      <c r="AX6721" s="11"/>
      <c r="AY6721" s="11"/>
      <c r="AZ6721" s="11"/>
      <c r="BA6721" s="11"/>
      <c r="BB6721" s="11"/>
      <c r="BC6721" s="11"/>
      <c r="BD6721" s="11"/>
      <c r="BE6721" s="11"/>
      <c r="BF6721" s="11"/>
      <c r="BG6721" s="11"/>
    </row>
    <row r="6722" spans="40:59" x14ac:dyDescent="0.25">
      <c r="AN6722" s="22"/>
      <c r="AO6722" s="11"/>
      <c r="AP6722" s="11"/>
      <c r="AQ6722" s="11"/>
      <c r="AR6722" s="11"/>
      <c r="AS6722" s="11"/>
      <c r="AT6722" s="11"/>
      <c r="AU6722" s="11"/>
      <c r="AV6722" s="11"/>
      <c r="AW6722" s="11"/>
      <c r="AX6722" s="11"/>
      <c r="AY6722" s="11"/>
      <c r="AZ6722" s="11"/>
      <c r="BA6722" s="11"/>
      <c r="BB6722" s="11"/>
      <c r="BC6722" s="11"/>
      <c r="BD6722" s="11"/>
      <c r="BE6722" s="11"/>
      <c r="BF6722" s="11"/>
      <c r="BG6722" s="11"/>
    </row>
    <row r="6723" spans="40:59" x14ac:dyDescent="0.25">
      <c r="AN6723" s="22"/>
      <c r="AO6723" s="11"/>
      <c r="AP6723" s="11"/>
      <c r="AQ6723" s="11"/>
      <c r="AR6723" s="11"/>
      <c r="AS6723" s="11"/>
      <c r="AT6723" s="11"/>
      <c r="AU6723" s="11"/>
      <c r="AV6723" s="11"/>
      <c r="AW6723" s="11"/>
      <c r="AX6723" s="11"/>
      <c r="AY6723" s="11"/>
      <c r="AZ6723" s="11"/>
      <c r="BA6723" s="11"/>
      <c r="BB6723" s="11"/>
      <c r="BC6723" s="11"/>
      <c r="BD6723" s="11"/>
      <c r="BE6723" s="11"/>
      <c r="BF6723" s="11"/>
      <c r="BG6723" s="11"/>
    </row>
    <row r="6724" spans="40:59" x14ac:dyDescent="0.25">
      <c r="AN6724" s="22"/>
      <c r="AO6724" s="11"/>
      <c r="AP6724" s="11"/>
      <c r="AQ6724" s="11"/>
      <c r="AR6724" s="11"/>
      <c r="AS6724" s="11"/>
      <c r="AT6724" s="11"/>
      <c r="AU6724" s="11"/>
      <c r="AV6724" s="11"/>
      <c r="AW6724" s="11"/>
      <c r="AX6724" s="11"/>
      <c r="AY6724" s="11"/>
      <c r="AZ6724" s="11"/>
      <c r="BA6724" s="11"/>
      <c r="BB6724" s="11"/>
      <c r="BC6724" s="11"/>
      <c r="BD6724" s="11"/>
      <c r="BE6724" s="11"/>
      <c r="BF6724" s="11"/>
      <c r="BG6724" s="11"/>
    </row>
    <row r="6725" spans="40:59" x14ac:dyDescent="0.25">
      <c r="AN6725" s="22"/>
      <c r="AO6725" s="11"/>
      <c r="AP6725" s="11"/>
      <c r="AQ6725" s="11"/>
      <c r="AR6725" s="11"/>
      <c r="AS6725" s="11"/>
      <c r="AT6725" s="11"/>
      <c r="AU6725" s="11"/>
      <c r="AV6725" s="11"/>
      <c r="AW6725" s="11"/>
      <c r="AX6725" s="11"/>
      <c r="AY6725" s="11"/>
      <c r="AZ6725" s="11"/>
      <c r="BA6725" s="11"/>
      <c r="BB6725" s="11"/>
      <c r="BC6725" s="11"/>
      <c r="BD6725" s="11"/>
      <c r="BE6725" s="11"/>
      <c r="BF6725" s="11"/>
      <c r="BG6725" s="11"/>
    </row>
    <row r="6726" spans="40:59" x14ac:dyDescent="0.25">
      <c r="AN6726" s="22"/>
      <c r="AO6726" s="11"/>
      <c r="AP6726" s="11"/>
      <c r="AQ6726" s="11"/>
      <c r="AR6726" s="11"/>
      <c r="AS6726" s="11"/>
      <c r="AT6726" s="11"/>
      <c r="AU6726" s="11"/>
      <c r="AV6726" s="11"/>
      <c r="AW6726" s="11"/>
      <c r="AX6726" s="11"/>
      <c r="AY6726" s="11"/>
      <c r="AZ6726" s="11"/>
      <c r="BA6726" s="11"/>
      <c r="BB6726" s="11"/>
      <c r="BC6726" s="11"/>
      <c r="BD6726" s="11"/>
      <c r="BE6726" s="11"/>
      <c r="BF6726" s="11"/>
      <c r="BG6726" s="11"/>
    </row>
    <row r="6727" spans="40:59" x14ac:dyDescent="0.25">
      <c r="AN6727" s="22"/>
      <c r="AO6727" s="11"/>
      <c r="AP6727" s="11"/>
      <c r="AQ6727" s="11"/>
      <c r="AR6727" s="11"/>
      <c r="AS6727" s="11"/>
      <c r="AT6727" s="11"/>
      <c r="AU6727" s="11"/>
      <c r="AV6727" s="11"/>
      <c r="AW6727" s="11"/>
      <c r="AX6727" s="11"/>
      <c r="AY6727" s="11"/>
      <c r="AZ6727" s="11"/>
      <c r="BA6727" s="11"/>
      <c r="BB6727" s="11"/>
      <c r="BC6727" s="11"/>
      <c r="BD6727" s="11"/>
      <c r="BE6727" s="11"/>
      <c r="BF6727" s="11"/>
      <c r="BG6727" s="11"/>
    </row>
    <row r="6728" spans="40:59" x14ac:dyDescent="0.25">
      <c r="AN6728" s="22"/>
      <c r="AO6728" s="11"/>
      <c r="AP6728" s="11"/>
      <c r="AQ6728" s="11"/>
      <c r="AR6728" s="11"/>
      <c r="AS6728" s="11"/>
      <c r="AT6728" s="11"/>
      <c r="AU6728" s="11"/>
      <c r="AV6728" s="11"/>
      <c r="AW6728" s="11"/>
      <c r="AX6728" s="11"/>
      <c r="AY6728" s="11"/>
      <c r="AZ6728" s="11"/>
      <c r="BA6728" s="11"/>
      <c r="BB6728" s="11"/>
      <c r="BC6728" s="11"/>
      <c r="BD6728" s="11"/>
      <c r="BE6728" s="11"/>
      <c r="BF6728" s="11"/>
      <c r="BG6728" s="11"/>
    </row>
    <row r="6729" spans="40:59" x14ac:dyDescent="0.25">
      <c r="AN6729" s="22"/>
      <c r="AO6729" s="11"/>
      <c r="AP6729" s="11"/>
      <c r="AQ6729" s="11"/>
      <c r="AR6729" s="11"/>
      <c r="AS6729" s="11"/>
      <c r="AT6729" s="11"/>
      <c r="AU6729" s="11"/>
      <c r="AV6729" s="11"/>
      <c r="AW6729" s="11"/>
      <c r="AX6729" s="11"/>
      <c r="AY6729" s="11"/>
      <c r="AZ6729" s="11"/>
      <c r="BA6729" s="11"/>
      <c r="BB6729" s="11"/>
      <c r="BC6729" s="11"/>
      <c r="BD6729" s="11"/>
      <c r="BE6729" s="11"/>
      <c r="BF6729" s="11"/>
      <c r="BG6729" s="11"/>
    </row>
    <row r="6730" spans="40:59" x14ac:dyDescent="0.25">
      <c r="AN6730" s="22"/>
      <c r="AO6730" s="11"/>
      <c r="AP6730" s="11"/>
      <c r="AQ6730" s="11"/>
      <c r="AR6730" s="11"/>
      <c r="AS6730" s="11"/>
      <c r="AT6730" s="11"/>
      <c r="AU6730" s="11"/>
      <c r="AV6730" s="11"/>
      <c r="AW6730" s="11"/>
      <c r="AX6730" s="11"/>
      <c r="AY6730" s="11"/>
      <c r="AZ6730" s="11"/>
      <c r="BA6730" s="11"/>
      <c r="BB6730" s="11"/>
      <c r="BC6730" s="11"/>
      <c r="BD6730" s="11"/>
      <c r="BE6730" s="11"/>
      <c r="BF6730" s="11"/>
      <c r="BG6730" s="11"/>
    </row>
    <row r="6731" spans="40:59" x14ac:dyDescent="0.25">
      <c r="AN6731" s="22"/>
      <c r="AO6731" s="11"/>
      <c r="AP6731" s="11"/>
      <c r="AQ6731" s="11"/>
      <c r="AR6731" s="11"/>
      <c r="AS6731" s="11"/>
      <c r="AT6731" s="11"/>
      <c r="AU6731" s="11"/>
      <c r="AV6731" s="11"/>
      <c r="AW6731" s="11"/>
      <c r="AX6731" s="11"/>
      <c r="AY6731" s="11"/>
      <c r="AZ6731" s="11"/>
      <c r="BA6731" s="11"/>
      <c r="BB6731" s="11"/>
      <c r="BC6731" s="11"/>
      <c r="BD6731" s="11"/>
      <c r="BE6731" s="11"/>
      <c r="BF6731" s="11"/>
      <c r="BG6731" s="11"/>
    </row>
    <row r="6732" spans="40:59" x14ac:dyDescent="0.25">
      <c r="AN6732" s="22"/>
      <c r="AO6732" s="11"/>
      <c r="AP6732" s="11"/>
      <c r="AQ6732" s="11"/>
      <c r="AR6732" s="11"/>
      <c r="AS6732" s="11"/>
      <c r="AT6732" s="11"/>
      <c r="AU6732" s="11"/>
      <c r="AV6732" s="11"/>
      <c r="AW6732" s="11"/>
      <c r="AX6732" s="11"/>
      <c r="AY6732" s="11"/>
      <c r="AZ6732" s="11"/>
      <c r="BA6732" s="11"/>
      <c r="BB6732" s="11"/>
      <c r="BC6732" s="11"/>
      <c r="BD6732" s="11"/>
      <c r="BE6732" s="11"/>
      <c r="BF6732" s="11"/>
      <c r="BG6732" s="11"/>
    </row>
    <row r="6733" spans="40:59" x14ac:dyDescent="0.25">
      <c r="AN6733" s="22"/>
      <c r="AO6733" s="11"/>
      <c r="AP6733" s="11"/>
      <c r="AQ6733" s="11"/>
      <c r="AR6733" s="11"/>
      <c r="AS6733" s="11"/>
      <c r="AT6733" s="11"/>
      <c r="AU6733" s="11"/>
      <c r="AV6733" s="11"/>
      <c r="AW6733" s="11"/>
      <c r="AX6733" s="11"/>
      <c r="AY6733" s="11"/>
      <c r="AZ6733" s="11"/>
      <c r="BA6733" s="11"/>
      <c r="BB6733" s="11"/>
      <c r="BC6733" s="11"/>
      <c r="BD6733" s="11"/>
      <c r="BE6733" s="11"/>
      <c r="BF6733" s="11"/>
      <c r="BG6733" s="11"/>
    </row>
    <row r="6734" spans="40:59" x14ac:dyDescent="0.25">
      <c r="AN6734" s="22"/>
      <c r="AO6734" s="11"/>
      <c r="AP6734" s="11"/>
      <c r="AQ6734" s="11"/>
      <c r="AR6734" s="11"/>
      <c r="AS6734" s="11"/>
      <c r="AT6734" s="11"/>
      <c r="AU6734" s="11"/>
      <c r="AV6734" s="11"/>
      <c r="AW6734" s="11"/>
      <c r="AX6734" s="11"/>
      <c r="AY6734" s="11"/>
      <c r="AZ6734" s="11"/>
      <c r="BA6734" s="11"/>
      <c r="BB6734" s="11"/>
      <c r="BC6734" s="11"/>
      <c r="BD6734" s="11"/>
      <c r="BE6734" s="11"/>
      <c r="BF6734" s="11"/>
      <c r="BG6734" s="11"/>
    </row>
    <row r="6735" spans="40:59" x14ac:dyDescent="0.25">
      <c r="AN6735" s="22"/>
      <c r="AO6735" s="11"/>
      <c r="AP6735" s="11"/>
      <c r="AQ6735" s="11"/>
      <c r="AR6735" s="11"/>
      <c r="AS6735" s="11"/>
      <c r="AT6735" s="11"/>
      <c r="AU6735" s="11"/>
      <c r="AV6735" s="11"/>
      <c r="AW6735" s="11"/>
      <c r="AX6735" s="11"/>
      <c r="AY6735" s="11"/>
      <c r="AZ6735" s="11"/>
      <c r="BA6735" s="11"/>
      <c r="BB6735" s="11"/>
      <c r="BC6735" s="11"/>
      <c r="BD6735" s="11"/>
      <c r="BE6735" s="11"/>
      <c r="BF6735" s="11"/>
      <c r="BG6735" s="11"/>
    </row>
    <row r="6736" spans="40:59" x14ac:dyDescent="0.25">
      <c r="AN6736" s="22"/>
      <c r="AO6736" s="11"/>
      <c r="AP6736" s="11"/>
      <c r="AQ6736" s="11"/>
      <c r="AR6736" s="11"/>
      <c r="AS6736" s="11"/>
      <c r="AT6736" s="11"/>
      <c r="AU6736" s="11"/>
      <c r="AV6736" s="11"/>
      <c r="AW6736" s="11"/>
      <c r="AX6736" s="11"/>
      <c r="AY6736" s="11"/>
      <c r="AZ6736" s="11"/>
      <c r="BA6736" s="11"/>
      <c r="BB6736" s="11"/>
      <c r="BC6736" s="11"/>
      <c r="BD6736" s="11"/>
      <c r="BE6736" s="11"/>
      <c r="BF6736" s="11"/>
      <c r="BG6736" s="11"/>
    </row>
    <row r="6737" spans="40:59" x14ac:dyDescent="0.25">
      <c r="AN6737" s="22"/>
      <c r="AO6737" s="11"/>
      <c r="AP6737" s="11"/>
      <c r="AQ6737" s="11"/>
      <c r="AR6737" s="11"/>
      <c r="AS6737" s="11"/>
      <c r="AT6737" s="11"/>
      <c r="AU6737" s="11"/>
      <c r="AV6737" s="11"/>
      <c r="AW6737" s="11"/>
      <c r="AX6737" s="11"/>
      <c r="AY6737" s="11"/>
      <c r="AZ6737" s="11"/>
      <c r="BA6737" s="11"/>
      <c r="BB6737" s="11"/>
      <c r="BC6737" s="11"/>
      <c r="BD6737" s="11"/>
      <c r="BE6737" s="11"/>
      <c r="BF6737" s="11"/>
      <c r="BG6737" s="11"/>
    </row>
    <row r="6738" spans="40:59" x14ac:dyDescent="0.25">
      <c r="AN6738" s="22"/>
      <c r="AO6738" s="11"/>
      <c r="AP6738" s="11"/>
      <c r="AQ6738" s="11"/>
      <c r="AR6738" s="11"/>
      <c r="AS6738" s="11"/>
      <c r="AT6738" s="11"/>
      <c r="AU6738" s="11"/>
      <c r="AV6738" s="11"/>
      <c r="AW6738" s="11"/>
      <c r="AX6738" s="11"/>
      <c r="AY6738" s="11"/>
      <c r="AZ6738" s="11"/>
      <c r="BA6738" s="11"/>
      <c r="BB6738" s="11"/>
      <c r="BC6738" s="11"/>
      <c r="BD6738" s="11"/>
      <c r="BE6738" s="11"/>
      <c r="BF6738" s="11"/>
      <c r="BG6738" s="11"/>
    </row>
    <row r="6739" spans="40:59" x14ac:dyDescent="0.25">
      <c r="AN6739" s="22"/>
      <c r="AO6739" s="11"/>
      <c r="AP6739" s="11"/>
      <c r="AQ6739" s="11"/>
      <c r="AR6739" s="11"/>
      <c r="AS6739" s="11"/>
      <c r="AT6739" s="11"/>
      <c r="AU6739" s="11"/>
      <c r="AV6739" s="11"/>
      <c r="AW6739" s="11"/>
      <c r="AX6739" s="11"/>
      <c r="AY6739" s="11"/>
      <c r="AZ6739" s="11"/>
      <c r="BA6739" s="11"/>
      <c r="BB6739" s="11"/>
      <c r="BC6739" s="11"/>
      <c r="BD6739" s="11"/>
      <c r="BE6739" s="11"/>
      <c r="BF6739" s="11"/>
      <c r="BG6739" s="11"/>
    </row>
    <row r="6740" spans="40:59" x14ac:dyDescent="0.25">
      <c r="AN6740" s="22"/>
      <c r="AO6740" s="11"/>
      <c r="AP6740" s="11"/>
      <c r="AQ6740" s="11"/>
      <c r="AR6740" s="11"/>
      <c r="AS6740" s="11"/>
      <c r="AT6740" s="11"/>
      <c r="AU6740" s="11"/>
      <c r="AV6740" s="11"/>
      <c r="AW6740" s="11"/>
      <c r="AX6740" s="11"/>
      <c r="AY6740" s="11"/>
      <c r="AZ6740" s="11"/>
      <c r="BA6740" s="11"/>
      <c r="BB6740" s="11"/>
      <c r="BC6740" s="11"/>
      <c r="BD6740" s="11"/>
      <c r="BE6740" s="11"/>
      <c r="BF6740" s="11"/>
      <c r="BG6740" s="11"/>
    </row>
    <row r="6741" spans="40:59" x14ac:dyDescent="0.25">
      <c r="AN6741" s="22"/>
      <c r="AO6741" s="11"/>
      <c r="AP6741" s="11"/>
      <c r="AQ6741" s="11"/>
      <c r="AR6741" s="11"/>
      <c r="AS6741" s="11"/>
      <c r="AT6741" s="11"/>
      <c r="AU6741" s="11"/>
      <c r="AV6741" s="11"/>
      <c r="AW6741" s="11"/>
      <c r="AX6741" s="11"/>
      <c r="AY6741" s="11"/>
      <c r="AZ6741" s="11"/>
      <c r="BA6741" s="11"/>
      <c r="BB6741" s="11"/>
      <c r="BC6741" s="11"/>
      <c r="BD6741" s="11"/>
      <c r="BE6741" s="11"/>
      <c r="BF6741" s="11"/>
      <c r="BG6741" s="11"/>
    </row>
    <row r="6742" spans="40:59" x14ac:dyDescent="0.25">
      <c r="AN6742" s="22"/>
      <c r="AO6742" s="11"/>
      <c r="AP6742" s="11"/>
      <c r="AQ6742" s="11"/>
      <c r="AR6742" s="11"/>
      <c r="AS6742" s="11"/>
      <c r="AT6742" s="11"/>
      <c r="AU6742" s="11"/>
      <c r="AV6742" s="11"/>
      <c r="AW6742" s="11"/>
      <c r="AX6742" s="11"/>
      <c r="AY6742" s="11"/>
      <c r="AZ6742" s="11"/>
      <c r="BA6742" s="11"/>
      <c r="BB6742" s="11"/>
      <c r="BC6742" s="11"/>
      <c r="BD6742" s="11"/>
      <c r="BE6742" s="11"/>
      <c r="BF6742" s="11"/>
      <c r="BG6742" s="11"/>
    </row>
    <row r="6743" spans="40:59" x14ac:dyDescent="0.25">
      <c r="AN6743" s="22"/>
      <c r="AO6743" s="11"/>
      <c r="AP6743" s="11"/>
      <c r="AQ6743" s="11"/>
      <c r="AR6743" s="11"/>
      <c r="AS6743" s="11"/>
      <c r="AT6743" s="11"/>
      <c r="AU6743" s="11"/>
      <c r="AV6743" s="11"/>
      <c r="AW6743" s="11"/>
      <c r="AX6743" s="11"/>
      <c r="AY6743" s="11"/>
      <c r="AZ6743" s="11"/>
      <c r="BA6743" s="11"/>
      <c r="BB6743" s="11"/>
      <c r="BC6743" s="11"/>
      <c r="BD6743" s="11"/>
      <c r="BE6743" s="11"/>
      <c r="BF6743" s="11"/>
      <c r="BG6743" s="11"/>
    </row>
    <row r="6744" spans="40:59" x14ac:dyDescent="0.25">
      <c r="AN6744" s="22"/>
      <c r="AO6744" s="11"/>
      <c r="AP6744" s="11"/>
      <c r="AQ6744" s="11"/>
      <c r="AR6744" s="11"/>
      <c r="AS6744" s="11"/>
      <c r="AT6744" s="11"/>
      <c r="AU6744" s="11"/>
      <c r="AV6744" s="11"/>
      <c r="AW6744" s="11"/>
      <c r="AX6744" s="11"/>
      <c r="AY6744" s="11"/>
      <c r="AZ6744" s="11"/>
      <c r="BA6744" s="11"/>
      <c r="BB6744" s="11"/>
      <c r="BC6744" s="11"/>
      <c r="BD6744" s="11"/>
      <c r="BE6744" s="11"/>
      <c r="BF6744" s="11"/>
      <c r="BG6744" s="11"/>
    </row>
    <row r="6745" spans="40:59" x14ac:dyDescent="0.25">
      <c r="AN6745" s="22"/>
      <c r="AO6745" s="11"/>
      <c r="AP6745" s="11"/>
      <c r="AQ6745" s="11"/>
      <c r="AR6745" s="11"/>
      <c r="AS6745" s="11"/>
      <c r="AT6745" s="11"/>
      <c r="AU6745" s="11"/>
      <c r="AV6745" s="11"/>
      <c r="AW6745" s="11"/>
      <c r="AX6745" s="11"/>
      <c r="AY6745" s="11"/>
      <c r="AZ6745" s="11"/>
      <c r="BA6745" s="11"/>
      <c r="BB6745" s="11"/>
      <c r="BC6745" s="11"/>
      <c r="BD6745" s="11"/>
      <c r="BE6745" s="11"/>
      <c r="BF6745" s="11"/>
      <c r="BG6745" s="11"/>
    </row>
    <row r="6746" spans="40:59" x14ac:dyDescent="0.25">
      <c r="AN6746" s="22"/>
      <c r="AO6746" s="11"/>
      <c r="AP6746" s="11"/>
      <c r="AQ6746" s="11"/>
      <c r="AR6746" s="11"/>
      <c r="AS6746" s="11"/>
      <c r="AT6746" s="11"/>
      <c r="AU6746" s="11"/>
      <c r="AV6746" s="11"/>
      <c r="AW6746" s="11"/>
      <c r="AX6746" s="11"/>
      <c r="AY6746" s="11"/>
      <c r="AZ6746" s="11"/>
      <c r="BA6746" s="11"/>
      <c r="BB6746" s="11"/>
      <c r="BC6746" s="11"/>
      <c r="BD6746" s="11"/>
      <c r="BE6746" s="11"/>
      <c r="BF6746" s="11"/>
      <c r="BG6746" s="11"/>
    </row>
    <row r="6747" spans="40:59" x14ac:dyDescent="0.25">
      <c r="AN6747" s="22"/>
      <c r="AO6747" s="11"/>
      <c r="AP6747" s="11"/>
      <c r="AQ6747" s="11"/>
      <c r="AR6747" s="11"/>
      <c r="AS6747" s="11"/>
      <c r="AT6747" s="11"/>
      <c r="AU6747" s="11"/>
      <c r="AV6747" s="11"/>
      <c r="AW6747" s="11"/>
      <c r="AX6747" s="11"/>
      <c r="AY6747" s="11"/>
      <c r="AZ6747" s="11"/>
      <c r="BA6747" s="11"/>
      <c r="BB6747" s="11"/>
      <c r="BC6747" s="11"/>
      <c r="BD6747" s="11"/>
      <c r="BE6747" s="11"/>
      <c r="BF6747" s="11"/>
      <c r="BG6747" s="11"/>
    </row>
    <row r="6748" spans="40:59" x14ac:dyDescent="0.25">
      <c r="AN6748" s="22"/>
      <c r="AO6748" s="11"/>
      <c r="AP6748" s="11"/>
      <c r="AQ6748" s="11"/>
      <c r="AR6748" s="11"/>
      <c r="AS6748" s="11"/>
      <c r="AT6748" s="11"/>
      <c r="AU6748" s="11"/>
      <c r="AV6748" s="11"/>
      <c r="AW6748" s="11"/>
      <c r="AX6748" s="11"/>
      <c r="AY6748" s="11"/>
      <c r="AZ6748" s="11"/>
      <c r="BA6748" s="11"/>
      <c r="BB6748" s="11"/>
      <c r="BC6748" s="11"/>
      <c r="BD6748" s="11"/>
      <c r="BE6748" s="11"/>
      <c r="BF6748" s="11"/>
      <c r="BG6748" s="11"/>
    </row>
    <row r="6749" spans="40:59" x14ac:dyDescent="0.25">
      <c r="AN6749" s="22"/>
      <c r="AO6749" s="11"/>
      <c r="AP6749" s="11"/>
      <c r="AQ6749" s="11"/>
      <c r="AR6749" s="11"/>
      <c r="AS6749" s="11"/>
      <c r="AT6749" s="11"/>
      <c r="AU6749" s="11"/>
      <c r="AV6749" s="11"/>
      <c r="AW6749" s="11"/>
      <c r="AX6749" s="11"/>
      <c r="AY6749" s="11"/>
      <c r="AZ6749" s="11"/>
      <c r="BA6749" s="11"/>
      <c r="BB6749" s="11"/>
      <c r="BC6749" s="11"/>
      <c r="BD6749" s="11"/>
      <c r="BE6749" s="11"/>
      <c r="BF6749" s="11"/>
      <c r="BG6749" s="11"/>
    </row>
    <row r="6750" spans="40:59" x14ac:dyDescent="0.25">
      <c r="AN6750" s="22"/>
      <c r="AO6750" s="11"/>
      <c r="AP6750" s="11"/>
      <c r="AQ6750" s="11"/>
      <c r="AR6750" s="11"/>
      <c r="AS6750" s="11"/>
      <c r="AT6750" s="11"/>
      <c r="AU6750" s="11"/>
      <c r="AV6750" s="11"/>
      <c r="AW6750" s="11"/>
      <c r="AX6750" s="11"/>
      <c r="AY6750" s="11"/>
      <c r="AZ6750" s="11"/>
      <c r="BA6750" s="11"/>
      <c r="BB6750" s="11"/>
      <c r="BC6750" s="11"/>
      <c r="BD6750" s="11"/>
      <c r="BE6750" s="11"/>
      <c r="BF6750" s="11"/>
      <c r="BG6750" s="11"/>
    </row>
    <row r="6751" spans="40:59" x14ac:dyDescent="0.25">
      <c r="AN6751" s="22"/>
      <c r="AO6751" s="11"/>
      <c r="AP6751" s="11"/>
      <c r="AQ6751" s="11"/>
      <c r="AR6751" s="11"/>
      <c r="AS6751" s="11"/>
      <c r="AT6751" s="11"/>
      <c r="AU6751" s="11"/>
      <c r="AV6751" s="11"/>
      <c r="AW6751" s="11"/>
      <c r="AX6751" s="11"/>
      <c r="AY6751" s="11"/>
      <c r="AZ6751" s="11"/>
      <c r="BA6751" s="11"/>
      <c r="BB6751" s="11"/>
      <c r="BC6751" s="11"/>
      <c r="BD6751" s="11"/>
      <c r="BE6751" s="11"/>
      <c r="BF6751" s="11"/>
      <c r="BG6751" s="11"/>
    </row>
    <row r="6752" spans="40:59" x14ac:dyDescent="0.25">
      <c r="AN6752" s="22"/>
      <c r="AO6752" s="11"/>
      <c r="AP6752" s="11"/>
      <c r="AQ6752" s="11"/>
      <c r="AR6752" s="11"/>
      <c r="AS6752" s="11"/>
      <c r="AT6752" s="11"/>
      <c r="AU6752" s="11"/>
      <c r="AV6752" s="11"/>
      <c r="AW6752" s="11"/>
      <c r="AX6752" s="11"/>
      <c r="AY6752" s="11"/>
      <c r="AZ6752" s="11"/>
      <c r="BA6752" s="11"/>
      <c r="BB6752" s="11"/>
      <c r="BC6752" s="11"/>
      <c r="BD6752" s="11"/>
      <c r="BE6752" s="11"/>
      <c r="BF6752" s="11"/>
      <c r="BG6752" s="11"/>
    </row>
    <row r="6753" spans="40:59" x14ac:dyDescent="0.25">
      <c r="AN6753" s="22"/>
      <c r="AO6753" s="11"/>
      <c r="AP6753" s="11"/>
      <c r="AQ6753" s="11"/>
      <c r="AR6753" s="11"/>
      <c r="AS6753" s="11"/>
      <c r="AT6753" s="11"/>
      <c r="AU6753" s="11"/>
      <c r="AV6753" s="11"/>
      <c r="AW6753" s="11"/>
      <c r="AX6753" s="11"/>
      <c r="AY6753" s="11"/>
      <c r="AZ6753" s="11"/>
      <c r="BA6753" s="11"/>
      <c r="BB6753" s="11"/>
      <c r="BC6753" s="11"/>
      <c r="BD6753" s="11"/>
      <c r="BE6753" s="11"/>
      <c r="BF6753" s="11"/>
      <c r="BG6753" s="11"/>
    </row>
    <row r="6754" spans="40:59" x14ac:dyDescent="0.25">
      <c r="AN6754" s="22"/>
      <c r="AO6754" s="11"/>
      <c r="AP6754" s="11"/>
      <c r="AQ6754" s="11"/>
      <c r="AR6754" s="11"/>
      <c r="AS6754" s="11"/>
      <c r="AT6754" s="11"/>
      <c r="AU6754" s="11"/>
      <c r="AV6754" s="11"/>
      <c r="AW6754" s="11"/>
      <c r="AX6754" s="11"/>
      <c r="AY6754" s="11"/>
      <c r="AZ6754" s="11"/>
      <c r="BA6754" s="11"/>
      <c r="BB6754" s="11"/>
      <c r="BC6754" s="11"/>
      <c r="BD6754" s="11"/>
      <c r="BE6754" s="11"/>
      <c r="BF6754" s="11"/>
      <c r="BG6754" s="11"/>
    </row>
    <row r="6755" spans="40:59" x14ac:dyDescent="0.25">
      <c r="AN6755" s="22"/>
      <c r="AO6755" s="11"/>
      <c r="AP6755" s="11"/>
      <c r="AQ6755" s="11"/>
      <c r="AR6755" s="11"/>
      <c r="AS6755" s="11"/>
      <c r="AT6755" s="11"/>
      <c r="AU6755" s="11"/>
      <c r="AV6755" s="11"/>
      <c r="AW6755" s="11"/>
      <c r="AX6755" s="11"/>
      <c r="AY6755" s="11"/>
      <c r="AZ6755" s="11"/>
      <c r="BA6755" s="11"/>
      <c r="BB6755" s="11"/>
      <c r="BC6755" s="11"/>
      <c r="BD6755" s="11"/>
      <c r="BE6755" s="11"/>
      <c r="BF6755" s="11"/>
      <c r="BG6755" s="11"/>
    </row>
    <row r="6756" spans="40:59" x14ac:dyDescent="0.25">
      <c r="AN6756" s="22"/>
      <c r="AO6756" s="11"/>
      <c r="AP6756" s="11"/>
      <c r="AQ6756" s="11"/>
      <c r="AR6756" s="11"/>
      <c r="AS6756" s="11"/>
      <c r="AT6756" s="11"/>
      <c r="AU6756" s="11"/>
      <c r="AV6756" s="11"/>
      <c r="AW6756" s="11"/>
      <c r="AX6756" s="11"/>
      <c r="AY6756" s="11"/>
      <c r="AZ6756" s="11"/>
      <c r="BA6756" s="11"/>
      <c r="BB6756" s="11"/>
      <c r="BC6756" s="11"/>
      <c r="BD6756" s="11"/>
      <c r="BE6756" s="11"/>
      <c r="BF6756" s="11"/>
      <c r="BG6756" s="11"/>
    </row>
    <row r="6757" spans="40:59" x14ac:dyDescent="0.25">
      <c r="AN6757" s="22"/>
      <c r="AO6757" s="11"/>
      <c r="AP6757" s="11"/>
      <c r="AQ6757" s="11"/>
      <c r="AR6757" s="11"/>
      <c r="AS6757" s="11"/>
      <c r="AT6757" s="11"/>
      <c r="AU6757" s="11"/>
      <c r="AV6757" s="11"/>
      <c r="AW6757" s="11"/>
      <c r="AX6757" s="11"/>
      <c r="AY6757" s="11"/>
      <c r="AZ6757" s="11"/>
      <c r="BA6757" s="11"/>
      <c r="BB6757" s="11"/>
      <c r="BC6757" s="11"/>
      <c r="BD6757" s="11"/>
      <c r="BE6757" s="11"/>
      <c r="BF6757" s="11"/>
      <c r="BG6757" s="11"/>
    </row>
    <row r="6758" spans="40:59" x14ac:dyDescent="0.25">
      <c r="AN6758" s="22"/>
      <c r="AO6758" s="11"/>
      <c r="AP6758" s="11"/>
      <c r="AQ6758" s="11"/>
      <c r="AR6758" s="11"/>
      <c r="AS6758" s="11"/>
      <c r="AT6758" s="11"/>
      <c r="AU6758" s="11"/>
      <c r="AV6758" s="11"/>
      <c r="AW6758" s="11"/>
      <c r="AX6758" s="11"/>
      <c r="AY6758" s="11"/>
      <c r="AZ6758" s="11"/>
      <c r="BA6758" s="11"/>
      <c r="BB6758" s="11"/>
      <c r="BC6758" s="11"/>
      <c r="BD6758" s="11"/>
      <c r="BE6758" s="11"/>
      <c r="BF6758" s="11"/>
      <c r="BG6758" s="11"/>
    </row>
    <row r="6759" spans="40:59" x14ac:dyDescent="0.25">
      <c r="AN6759" s="22"/>
      <c r="AO6759" s="11"/>
      <c r="AP6759" s="11"/>
      <c r="AQ6759" s="11"/>
      <c r="AR6759" s="11"/>
      <c r="AS6759" s="11"/>
      <c r="AT6759" s="11"/>
      <c r="AU6759" s="11"/>
      <c r="AV6759" s="11"/>
      <c r="AW6759" s="11"/>
      <c r="AX6759" s="11"/>
      <c r="AY6759" s="11"/>
      <c r="AZ6759" s="11"/>
      <c r="BA6759" s="11"/>
      <c r="BB6759" s="11"/>
      <c r="BC6759" s="11"/>
      <c r="BD6759" s="11"/>
      <c r="BE6759" s="11"/>
      <c r="BF6759" s="11"/>
      <c r="BG6759" s="11"/>
    </row>
    <row r="6760" spans="40:59" x14ac:dyDescent="0.25">
      <c r="AN6760" s="22"/>
      <c r="AO6760" s="11"/>
      <c r="AP6760" s="11"/>
      <c r="AQ6760" s="11"/>
      <c r="AR6760" s="11"/>
      <c r="AS6760" s="11"/>
      <c r="AT6760" s="11"/>
      <c r="AU6760" s="11"/>
      <c r="AV6760" s="11"/>
      <c r="AW6760" s="11"/>
      <c r="AX6760" s="11"/>
      <c r="AY6760" s="11"/>
      <c r="AZ6760" s="11"/>
      <c r="BA6760" s="11"/>
      <c r="BB6760" s="11"/>
      <c r="BC6760" s="11"/>
      <c r="BD6760" s="11"/>
      <c r="BE6760" s="11"/>
      <c r="BF6760" s="11"/>
      <c r="BG6760" s="11"/>
    </row>
    <row r="6761" spans="40:59" x14ac:dyDescent="0.25">
      <c r="AN6761" s="22"/>
      <c r="AO6761" s="11"/>
      <c r="AP6761" s="11"/>
      <c r="AQ6761" s="11"/>
      <c r="AR6761" s="11"/>
      <c r="AS6761" s="11"/>
      <c r="AT6761" s="11"/>
      <c r="AU6761" s="11"/>
      <c r="AV6761" s="11"/>
      <c r="AW6761" s="11"/>
      <c r="AX6761" s="11"/>
      <c r="AY6761" s="11"/>
      <c r="AZ6761" s="11"/>
      <c r="BA6761" s="11"/>
      <c r="BB6761" s="11"/>
      <c r="BC6761" s="11"/>
      <c r="BD6761" s="11"/>
      <c r="BE6761" s="11"/>
      <c r="BF6761" s="11"/>
      <c r="BG6761" s="11"/>
    </row>
    <row r="6762" spans="40:59" x14ac:dyDescent="0.25">
      <c r="AN6762" s="22"/>
      <c r="AO6762" s="11"/>
      <c r="AP6762" s="11"/>
      <c r="AQ6762" s="11"/>
      <c r="AR6762" s="11"/>
      <c r="AS6762" s="11"/>
      <c r="AT6762" s="11"/>
      <c r="AU6762" s="11"/>
      <c r="AV6762" s="11"/>
      <c r="AW6762" s="11"/>
      <c r="AX6762" s="11"/>
      <c r="AY6762" s="11"/>
      <c r="AZ6762" s="11"/>
      <c r="BA6762" s="11"/>
      <c r="BB6762" s="11"/>
      <c r="BC6762" s="11"/>
      <c r="BD6762" s="11"/>
      <c r="BE6762" s="11"/>
      <c r="BF6762" s="11"/>
      <c r="BG6762" s="11"/>
    </row>
    <row r="6763" spans="40:59" x14ac:dyDescent="0.25">
      <c r="AN6763" s="22"/>
      <c r="AO6763" s="11"/>
      <c r="AP6763" s="11"/>
      <c r="AQ6763" s="11"/>
      <c r="AR6763" s="11"/>
      <c r="AS6763" s="11"/>
      <c r="AT6763" s="11"/>
      <c r="AU6763" s="11"/>
      <c r="AV6763" s="11"/>
      <c r="AW6763" s="11"/>
      <c r="AX6763" s="11"/>
      <c r="AY6763" s="11"/>
      <c r="AZ6763" s="11"/>
      <c r="BA6763" s="11"/>
      <c r="BB6763" s="11"/>
      <c r="BC6763" s="11"/>
      <c r="BD6763" s="11"/>
      <c r="BE6763" s="11"/>
      <c r="BF6763" s="11"/>
      <c r="BG6763" s="11"/>
    </row>
    <row r="6764" spans="40:59" x14ac:dyDescent="0.25">
      <c r="AN6764" s="22"/>
      <c r="AO6764" s="11"/>
      <c r="AP6764" s="11"/>
      <c r="AQ6764" s="11"/>
      <c r="AR6764" s="11"/>
      <c r="AS6764" s="11"/>
      <c r="AT6764" s="11"/>
      <c r="AU6764" s="11"/>
      <c r="AV6764" s="11"/>
      <c r="AW6764" s="11"/>
      <c r="AX6764" s="11"/>
      <c r="AY6764" s="11"/>
      <c r="AZ6764" s="11"/>
      <c r="BA6764" s="11"/>
      <c r="BB6764" s="11"/>
      <c r="BC6764" s="11"/>
      <c r="BD6764" s="11"/>
      <c r="BE6764" s="11"/>
      <c r="BF6764" s="11"/>
      <c r="BG6764" s="11"/>
    </row>
    <row r="6765" spans="40:59" x14ac:dyDescent="0.25">
      <c r="AN6765" s="22"/>
      <c r="AO6765" s="11"/>
      <c r="AP6765" s="11"/>
      <c r="AQ6765" s="11"/>
      <c r="AR6765" s="11"/>
      <c r="AS6765" s="11"/>
      <c r="AT6765" s="11"/>
      <c r="AU6765" s="11"/>
      <c r="AV6765" s="11"/>
      <c r="AW6765" s="11"/>
      <c r="AX6765" s="11"/>
      <c r="AY6765" s="11"/>
      <c r="AZ6765" s="11"/>
      <c r="BA6765" s="11"/>
      <c r="BB6765" s="11"/>
      <c r="BC6765" s="11"/>
      <c r="BD6765" s="11"/>
      <c r="BE6765" s="11"/>
      <c r="BF6765" s="11"/>
      <c r="BG6765" s="11"/>
    </row>
    <row r="6766" spans="40:59" x14ac:dyDescent="0.25">
      <c r="AN6766" s="22"/>
      <c r="AO6766" s="11"/>
      <c r="AP6766" s="11"/>
      <c r="AQ6766" s="11"/>
      <c r="AR6766" s="11"/>
      <c r="AS6766" s="11"/>
      <c r="AT6766" s="11"/>
      <c r="AU6766" s="11"/>
      <c r="AV6766" s="11"/>
      <c r="AW6766" s="11"/>
      <c r="AX6766" s="11"/>
      <c r="AY6766" s="11"/>
      <c r="AZ6766" s="11"/>
      <c r="BA6766" s="11"/>
      <c r="BB6766" s="11"/>
      <c r="BC6766" s="11"/>
      <c r="BD6766" s="11"/>
      <c r="BE6766" s="11"/>
      <c r="BF6766" s="11"/>
      <c r="BG6766" s="11"/>
    </row>
    <row r="6767" spans="40:59" x14ac:dyDescent="0.25">
      <c r="AN6767" s="22"/>
      <c r="AO6767" s="11"/>
      <c r="AP6767" s="11"/>
      <c r="AQ6767" s="11"/>
      <c r="AR6767" s="11"/>
      <c r="AS6767" s="11"/>
      <c r="AT6767" s="11"/>
      <c r="AU6767" s="11"/>
      <c r="AV6767" s="11"/>
      <c r="AW6767" s="11"/>
      <c r="AX6767" s="11"/>
      <c r="AY6767" s="11"/>
      <c r="AZ6767" s="11"/>
      <c r="BA6767" s="11"/>
      <c r="BB6767" s="11"/>
      <c r="BC6767" s="11"/>
      <c r="BD6767" s="11"/>
      <c r="BE6767" s="11"/>
      <c r="BF6767" s="11"/>
      <c r="BG6767" s="11"/>
    </row>
    <row r="6768" spans="40:59" x14ac:dyDescent="0.25">
      <c r="AN6768" s="22"/>
      <c r="AO6768" s="11"/>
      <c r="AP6768" s="11"/>
      <c r="AQ6768" s="11"/>
      <c r="AR6768" s="11"/>
      <c r="AS6768" s="11"/>
      <c r="AT6768" s="11"/>
      <c r="AU6768" s="11"/>
      <c r="AV6768" s="11"/>
      <c r="AW6768" s="11"/>
      <c r="AX6768" s="11"/>
      <c r="AY6768" s="11"/>
      <c r="AZ6768" s="11"/>
      <c r="BA6768" s="11"/>
      <c r="BB6768" s="11"/>
      <c r="BC6768" s="11"/>
      <c r="BD6768" s="11"/>
      <c r="BE6768" s="11"/>
      <c r="BF6768" s="11"/>
      <c r="BG6768" s="11"/>
    </row>
    <row r="6769" spans="40:59" x14ac:dyDescent="0.25">
      <c r="AN6769" s="22"/>
      <c r="AO6769" s="11"/>
      <c r="AP6769" s="11"/>
      <c r="AQ6769" s="11"/>
      <c r="AR6769" s="11"/>
      <c r="AS6769" s="11"/>
      <c r="AT6769" s="11"/>
      <c r="AU6769" s="11"/>
      <c r="AV6769" s="11"/>
      <c r="AW6769" s="11"/>
      <c r="AX6769" s="11"/>
      <c r="AY6769" s="11"/>
      <c r="AZ6769" s="11"/>
      <c r="BA6769" s="11"/>
      <c r="BB6769" s="11"/>
      <c r="BC6769" s="11"/>
      <c r="BD6769" s="11"/>
      <c r="BE6769" s="11"/>
      <c r="BF6769" s="11"/>
      <c r="BG6769" s="11"/>
    </row>
    <row r="6770" spans="40:59" x14ac:dyDescent="0.25">
      <c r="AN6770" s="22"/>
      <c r="AO6770" s="11"/>
      <c r="AP6770" s="11"/>
      <c r="AQ6770" s="11"/>
      <c r="AR6770" s="11"/>
      <c r="AS6770" s="11"/>
      <c r="AT6770" s="11"/>
      <c r="AU6770" s="11"/>
      <c r="AV6770" s="11"/>
      <c r="AW6770" s="11"/>
      <c r="AX6770" s="11"/>
      <c r="AY6770" s="11"/>
      <c r="AZ6770" s="11"/>
      <c r="BA6770" s="11"/>
      <c r="BB6770" s="11"/>
      <c r="BC6770" s="11"/>
      <c r="BD6770" s="11"/>
      <c r="BE6770" s="11"/>
      <c r="BF6770" s="11"/>
      <c r="BG6770" s="11"/>
    </row>
    <row r="6771" spans="40:59" x14ac:dyDescent="0.25">
      <c r="AN6771" s="22"/>
      <c r="AO6771" s="11"/>
      <c r="AP6771" s="11"/>
      <c r="AQ6771" s="11"/>
      <c r="AR6771" s="11"/>
      <c r="AS6771" s="11"/>
      <c r="AT6771" s="11"/>
      <c r="AU6771" s="11"/>
      <c r="AV6771" s="11"/>
      <c r="AW6771" s="11"/>
      <c r="AX6771" s="11"/>
      <c r="AY6771" s="11"/>
      <c r="AZ6771" s="11"/>
      <c r="BA6771" s="11"/>
      <c r="BB6771" s="11"/>
      <c r="BC6771" s="11"/>
      <c r="BD6771" s="11"/>
      <c r="BE6771" s="11"/>
      <c r="BF6771" s="11"/>
      <c r="BG6771" s="11"/>
    </row>
    <row r="6772" spans="40:59" x14ac:dyDescent="0.25">
      <c r="AN6772" s="22"/>
      <c r="AO6772" s="11"/>
      <c r="AP6772" s="11"/>
      <c r="AQ6772" s="11"/>
      <c r="AR6772" s="11"/>
      <c r="AS6772" s="11"/>
      <c r="AT6772" s="11"/>
      <c r="AU6772" s="11"/>
      <c r="AV6772" s="11"/>
      <c r="AW6772" s="11"/>
      <c r="AX6772" s="11"/>
      <c r="AY6772" s="11"/>
      <c r="AZ6772" s="11"/>
      <c r="BA6772" s="11"/>
      <c r="BB6772" s="11"/>
      <c r="BC6772" s="11"/>
      <c r="BD6772" s="11"/>
      <c r="BE6772" s="11"/>
      <c r="BF6772" s="11"/>
      <c r="BG6772" s="11"/>
    </row>
    <row r="6773" spans="40:59" x14ac:dyDescent="0.25">
      <c r="AN6773" s="22"/>
      <c r="AO6773" s="11"/>
      <c r="AP6773" s="11"/>
      <c r="AQ6773" s="11"/>
      <c r="AR6773" s="11"/>
      <c r="AS6773" s="11"/>
      <c r="AT6773" s="11"/>
      <c r="AU6773" s="11"/>
      <c r="AV6773" s="11"/>
      <c r="AW6773" s="11"/>
      <c r="AX6773" s="11"/>
      <c r="AY6773" s="11"/>
      <c r="AZ6773" s="11"/>
      <c r="BA6773" s="11"/>
      <c r="BB6773" s="11"/>
      <c r="BC6773" s="11"/>
      <c r="BD6773" s="11"/>
      <c r="BE6773" s="11"/>
      <c r="BF6773" s="11"/>
      <c r="BG6773" s="11"/>
    </row>
    <row r="6774" spans="40:59" x14ac:dyDescent="0.25">
      <c r="AN6774" s="22"/>
      <c r="AO6774" s="11"/>
      <c r="AP6774" s="11"/>
      <c r="AQ6774" s="11"/>
      <c r="AR6774" s="11"/>
      <c r="AS6774" s="11"/>
      <c r="AT6774" s="11"/>
      <c r="AU6774" s="11"/>
      <c r="AV6774" s="11"/>
      <c r="AW6774" s="11"/>
      <c r="AX6774" s="11"/>
      <c r="AY6774" s="11"/>
      <c r="AZ6774" s="11"/>
      <c r="BA6774" s="11"/>
      <c r="BB6774" s="11"/>
      <c r="BC6774" s="11"/>
      <c r="BD6774" s="11"/>
      <c r="BE6774" s="11"/>
      <c r="BF6774" s="11"/>
      <c r="BG6774" s="11"/>
    </row>
    <row r="6775" spans="40:59" x14ac:dyDescent="0.25">
      <c r="AN6775" s="22"/>
      <c r="AO6775" s="11"/>
      <c r="AP6775" s="11"/>
      <c r="AQ6775" s="11"/>
      <c r="AR6775" s="11"/>
      <c r="AS6775" s="11"/>
      <c r="AT6775" s="11"/>
      <c r="AU6775" s="11"/>
      <c r="AV6775" s="11"/>
      <c r="AW6775" s="11"/>
      <c r="AX6775" s="11"/>
      <c r="AY6775" s="11"/>
      <c r="AZ6775" s="11"/>
      <c r="BA6775" s="11"/>
      <c r="BB6775" s="11"/>
      <c r="BC6775" s="11"/>
      <c r="BD6775" s="11"/>
      <c r="BE6775" s="11"/>
      <c r="BF6775" s="11"/>
      <c r="BG6775" s="11"/>
    </row>
    <row r="6776" spans="40:59" x14ac:dyDescent="0.25">
      <c r="AN6776" s="22"/>
      <c r="AO6776" s="11"/>
      <c r="AP6776" s="11"/>
      <c r="AQ6776" s="11"/>
      <c r="AR6776" s="11"/>
      <c r="AS6776" s="11"/>
      <c r="AT6776" s="11"/>
      <c r="AU6776" s="11"/>
      <c r="AV6776" s="11"/>
      <c r="AW6776" s="11"/>
      <c r="AX6776" s="11"/>
      <c r="AY6776" s="11"/>
      <c r="AZ6776" s="11"/>
      <c r="BA6776" s="11"/>
      <c r="BB6776" s="11"/>
      <c r="BC6776" s="11"/>
      <c r="BD6776" s="11"/>
      <c r="BE6776" s="11"/>
      <c r="BF6776" s="11"/>
      <c r="BG6776" s="11"/>
    </row>
    <row r="6777" spans="40:59" x14ac:dyDescent="0.25">
      <c r="AN6777" s="22"/>
      <c r="AO6777" s="11"/>
      <c r="AP6777" s="11"/>
      <c r="AQ6777" s="11"/>
      <c r="AR6777" s="11"/>
      <c r="AS6777" s="11"/>
      <c r="AT6777" s="11"/>
      <c r="AU6777" s="11"/>
      <c r="AV6777" s="11"/>
      <c r="AW6777" s="11"/>
      <c r="AX6777" s="11"/>
      <c r="AY6777" s="11"/>
      <c r="AZ6777" s="11"/>
      <c r="BA6777" s="11"/>
      <c r="BB6777" s="11"/>
      <c r="BC6777" s="11"/>
      <c r="BD6777" s="11"/>
      <c r="BE6777" s="11"/>
      <c r="BF6777" s="11"/>
      <c r="BG6777" s="11"/>
    </row>
    <row r="6778" spans="40:59" x14ac:dyDescent="0.25">
      <c r="AN6778" s="22"/>
      <c r="AO6778" s="11"/>
      <c r="AP6778" s="11"/>
      <c r="AQ6778" s="11"/>
      <c r="AR6778" s="11"/>
      <c r="AS6778" s="11"/>
      <c r="AT6778" s="11"/>
      <c r="AU6778" s="11"/>
      <c r="AV6778" s="11"/>
      <c r="AW6778" s="11"/>
      <c r="AX6778" s="11"/>
      <c r="AY6778" s="11"/>
      <c r="AZ6778" s="11"/>
      <c r="BA6778" s="11"/>
      <c r="BB6778" s="11"/>
      <c r="BC6778" s="11"/>
      <c r="BD6778" s="11"/>
      <c r="BE6778" s="11"/>
      <c r="BF6778" s="11"/>
      <c r="BG6778" s="11"/>
    </row>
    <row r="6779" spans="40:59" x14ac:dyDescent="0.25">
      <c r="AN6779" s="22"/>
      <c r="AO6779" s="11"/>
      <c r="AP6779" s="11"/>
      <c r="AQ6779" s="11"/>
      <c r="AR6779" s="11"/>
      <c r="AS6779" s="11"/>
      <c r="AT6779" s="11"/>
      <c r="AU6779" s="11"/>
      <c r="AV6779" s="11"/>
      <c r="AW6779" s="11"/>
      <c r="AX6779" s="11"/>
      <c r="AY6779" s="11"/>
      <c r="AZ6779" s="11"/>
      <c r="BA6779" s="11"/>
      <c r="BB6779" s="11"/>
      <c r="BC6779" s="11"/>
      <c r="BD6779" s="11"/>
      <c r="BE6779" s="11"/>
      <c r="BF6779" s="11"/>
      <c r="BG6779" s="11"/>
    </row>
    <row r="6780" spans="40:59" x14ac:dyDescent="0.25">
      <c r="AN6780" s="22"/>
      <c r="AO6780" s="11"/>
      <c r="AP6780" s="11"/>
      <c r="AQ6780" s="11"/>
      <c r="AR6780" s="11"/>
      <c r="AS6780" s="11"/>
      <c r="AT6780" s="11"/>
      <c r="AU6780" s="11"/>
      <c r="AV6780" s="11"/>
      <c r="AW6780" s="11"/>
      <c r="AX6780" s="11"/>
      <c r="AY6780" s="11"/>
      <c r="AZ6780" s="11"/>
      <c r="BA6780" s="11"/>
      <c r="BB6780" s="11"/>
      <c r="BC6780" s="11"/>
      <c r="BD6780" s="11"/>
      <c r="BE6780" s="11"/>
      <c r="BF6780" s="11"/>
      <c r="BG6780" s="11"/>
    </row>
    <row r="6781" spans="40:59" x14ac:dyDescent="0.25">
      <c r="AN6781" s="22"/>
      <c r="AO6781" s="11"/>
      <c r="AP6781" s="11"/>
      <c r="AQ6781" s="11"/>
      <c r="AR6781" s="11"/>
      <c r="AS6781" s="11"/>
      <c r="AT6781" s="11"/>
      <c r="AU6781" s="11"/>
      <c r="AV6781" s="11"/>
      <c r="AW6781" s="11"/>
      <c r="AX6781" s="11"/>
      <c r="AY6781" s="11"/>
      <c r="AZ6781" s="11"/>
      <c r="BA6781" s="11"/>
      <c r="BB6781" s="11"/>
      <c r="BC6781" s="11"/>
      <c r="BD6781" s="11"/>
      <c r="BE6781" s="11"/>
      <c r="BF6781" s="11"/>
      <c r="BG6781" s="11"/>
    </row>
    <row r="6782" spans="40:59" x14ac:dyDescent="0.25">
      <c r="AN6782" s="22"/>
      <c r="AO6782" s="11"/>
      <c r="AP6782" s="11"/>
      <c r="AQ6782" s="11"/>
      <c r="AR6782" s="11"/>
      <c r="AS6782" s="11"/>
      <c r="AT6782" s="11"/>
      <c r="AU6782" s="11"/>
      <c r="AV6782" s="11"/>
      <c r="AW6782" s="11"/>
      <c r="AX6782" s="11"/>
      <c r="AY6782" s="11"/>
      <c r="AZ6782" s="11"/>
      <c r="BA6782" s="11"/>
      <c r="BB6782" s="11"/>
      <c r="BC6782" s="11"/>
      <c r="BD6782" s="11"/>
      <c r="BE6782" s="11"/>
      <c r="BF6782" s="11"/>
      <c r="BG6782" s="11"/>
    </row>
    <row r="6783" spans="40:59" x14ac:dyDescent="0.25">
      <c r="AN6783" s="22"/>
      <c r="AO6783" s="11"/>
      <c r="AP6783" s="11"/>
      <c r="AQ6783" s="11"/>
      <c r="AR6783" s="11"/>
      <c r="AS6783" s="11"/>
      <c r="AT6783" s="11"/>
      <c r="AU6783" s="11"/>
      <c r="AV6783" s="11"/>
      <c r="AW6783" s="11"/>
      <c r="AX6783" s="11"/>
      <c r="AY6783" s="11"/>
      <c r="AZ6783" s="11"/>
      <c r="BA6783" s="11"/>
      <c r="BB6783" s="11"/>
      <c r="BC6783" s="11"/>
      <c r="BD6783" s="11"/>
      <c r="BE6783" s="11"/>
      <c r="BF6783" s="11"/>
      <c r="BG6783" s="11"/>
    </row>
    <row r="6784" spans="40:59" x14ac:dyDescent="0.25">
      <c r="AN6784" s="22"/>
      <c r="AO6784" s="11"/>
      <c r="AP6784" s="11"/>
      <c r="AQ6784" s="11"/>
      <c r="AR6784" s="11"/>
      <c r="AS6784" s="11"/>
      <c r="AT6784" s="11"/>
      <c r="AU6784" s="11"/>
      <c r="AV6784" s="11"/>
      <c r="AW6784" s="11"/>
      <c r="AX6784" s="11"/>
      <c r="AY6784" s="11"/>
      <c r="AZ6784" s="11"/>
      <c r="BA6784" s="11"/>
      <c r="BB6784" s="11"/>
      <c r="BC6784" s="11"/>
      <c r="BD6784" s="11"/>
      <c r="BE6784" s="11"/>
      <c r="BF6784" s="11"/>
      <c r="BG6784" s="11"/>
    </row>
    <row r="6785" spans="40:59" x14ac:dyDescent="0.25">
      <c r="AN6785" s="22"/>
      <c r="AO6785" s="11"/>
      <c r="AP6785" s="11"/>
      <c r="AQ6785" s="11"/>
      <c r="AR6785" s="11"/>
      <c r="AS6785" s="11"/>
      <c r="AT6785" s="11"/>
      <c r="AU6785" s="11"/>
      <c r="AV6785" s="11"/>
      <c r="AW6785" s="11"/>
      <c r="AX6785" s="11"/>
      <c r="AY6785" s="11"/>
      <c r="AZ6785" s="11"/>
      <c r="BA6785" s="11"/>
      <c r="BB6785" s="11"/>
      <c r="BC6785" s="11"/>
      <c r="BD6785" s="11"/>
      <c r="BE6785" s="11"/>
      <c r="BF6785" s="11"/>
      <c r="BG6785" s="11"/>
    </row>
    <row r="6786" spans="40:59" x14ac:dyDescent="0.25">
      <c r="AN6786" s="22"/>
      <c r="AO6786" s="11"/>
      <c r="AP6786" s="11"/>
      <c r="AQ6786" s="11"/>
      <c r="AR6786" s="11"/>
      <c r="AS6786" s="11"/>
      <c r="AT6786" s="11"/>
      <c r="AU6786" s="11"/>
      <c r="AV6786" s="11"/>
      <c r="AW6786" s="11"/>
      <c r="AX6786" s="11"/>
      <c r="AY6786" s="11"/>
      <c r="AZ6786" s="11"/>
      <c r="BA6786" s="11"/>
      <c r="BB6786" s="11"/>
      <c r="BC6786" s="11"/>
      <c r="BD6786" s="11"/>
      <c r="BE6786" s="11"/>
      <c r="BF6786" s="11"/>
      <c r="BG6786" s="11"/>
    </row>
    <row r="6787" spans="40:59" x14ac:dyDescent="0.25">
      <c r="AN6787" s="22"/>
      <c r="AO6787" s="11"/>
      <c r="AP6787" s="11"/>
      <c r="AQ6787" s="11"/>
      <c r="AR6787" s="11"/>
      <c r="AS6787" s="11"/>
      <c r="AT6787" s="11"/>
      <c r="AU6787" s="11"/>
      <c r="AV6787" s="11"/>
      <c r="AW6787" s="11"/>
      <c r="AX6787" s="11"/>
      <c r="AY6787" s="11"/>
      <c r="AZ6787" s="11"/>
      <c r="BA6787" s="11"/>
      <c r="BB6787" s="11"/>
      <c r="BC6787" s="11"/>
      <c r="BD6787" s="11"/>
      <c r="BE6787" s="11"/>
      <c r="BF6787" s="11"/>
      <c r="BG6787" s="11"/>
    </row>
    <row r="6788" spans="40:59" x14ac:dyDescent="0.25">
      <c r="AN6788" s="22"/>
      <c r="AO6788" s="11"/>
      <c r="AP6788" s="11"/>
      <c r="AQ6788" s="11"/>
      <c r="AR6788" s="11"/>
      <c r="AS6788" s="11"/>
      <c r="AT6788" s="11"/>
      <c r="AU6788" s="11"/>
      <c r="AV6788" s="11"/>
      <c r="AW6788" s="11"/>
      <c r="AX6788" s="11"/>
      <c r="AY6788" s="11"/>
      <c r="AZ6788" s="11"/>
      <c r="BA6788" s="11"/>
      <c r="BB6788" s="11"/>
      <c r="BC6788" s="11"/>
      <c r="BD6788" s="11"/>
      <c r="BE6788" s="11"/>
      <c r="BF6788" s="11"/>
      <c r="BG6788" s="11"/>
    </row>
    <row r="6789" spans="40:59" x14ac:dyDescent="0.25">
      <c r="AN6789" s="22"/>
      <c r="AO6789" s="11"/>
      <c r="AP6789" s="11"/>
      <c r="AQ6789" s="11"/>
      <c r="AR6789" s="11"/>
      <c r="AS6789" s="11"/>
      <c r="AT6789" s="11"/>
      <c r="AU6789" s="11"/>
      <c r="AV6789" s="11"/>
      <c r="AW6789" s="11"/>
      <c r="AX6789" s="11"/>
      <c r="AY6789" s="11"/>
      <c r="AZ6789" s="11"/>
      <c r="BA6789" s="11"/>
      <c r="BB6789" s="11"/>
      <c r="BC6789" s="11"/>
      <c r="BD6789" s="11"/>
      <c r="BE6789" s="11"/>
      <c r="BF6789" s="11"/>
      <c r="BG6789" s="11"/>
    </row>
    <row r="6790" spans="40:59" x14ac:dyDescent="0.25">
      <c r="AN6790" s="22"/>
      <c r="AO6790" s="11"/>
      <c r="AP6790" s="11"/>
      <c r="AQ6790" s="11"/>
      <c r="AR6790" s="11"/>
      <c r="AS6790" s="11"/>
      <c r="AT6790" s="11"/>
      <c r="AU6790" s="11"/>
      <c r="AV6790" s="11"/>
      <c r="AW6790" s="11"/>
      <c r="AX6790" s="11"/>
      <c r="AY6790" s="11"/>
      <c r="AZ6790" s="11"/>
      <c r="BA6790" s="11"/>
      <c r="BB6790" s="11"/>
      <c r="BC6790" s="11"/>
      <c r="BD6790" s="11"/>
      <c r="BE6790" s="11"/>
      <c r="BF6790" s="11"/>
      <c r="BG6790" s="11"/>
    </row>
    <row r="6791" spans="40:59" x14ac:dyDescent="0.25">
      <c r="AN6791" s="22"/>
      <c r="AO6791" s="11"/>
      <c r="AP6791" s="11"/>
      <c r="AQ6791" s="11"/>
      <c r="AR6791" s="11"/>
      <c r="AS6791" s="11"/>
      <c r="AT6791" s="11"/>
      <c r="AU6791" s="11"/>
      <c r="AV6791" s="11"/>
      <c r="AW6791" s="11"/>
      <c r="AX6791" s="11"/>
      <c r="AY6791" s="11"/>
      <c r="AZ6791" s="11"/>
      <c r="BA6791" s="11"/>
      <c r="BB6791" s="11"/>
      <c r="BC6791" s="11"/>
      <c r="BD6791" s="11"/>
      <c r="BE6791" s="11"/>
      <c r="BF6791" s="11"/>
      <c r="BG6791" s="11"/>
    </row>
    <row r="6792" spans="40:59" x14ac:dyDescent="0.25">
      <c r="AN6792" s="22"/>
      <c r="AO6792" s="11"/>
      <c r="AP6792" s="11"/>
      <c r="AQ6792" s="11"/>
      <c r="AR6792" s="11"/>
      <c r="AS6792" s="11"/>
      <c r="AT6792" s="11"/>
      <c r="AU6792" s="11"/>
      <c r="AV6792" s="11"/>
      <c r="AW6792" s="11"/>
      <c r="AX6792" s="11"/>
      <c r="AY6792" s="11"/>
      <c r="AZ6792" s="11"/>
      <c r="BA6792" s="11"/>
      <c r="BB6792" s="11"/>
      <c r="BC6792" s="11"/>
      <c r="BD6792" s="11"/>
      <c r="BE6792" s="11"/>
      <c r="BF6792" s="11"/>
      <c r="BG6792" s="11"/>
    </row>
    <row r="6793" spans="40:59" x14ac:dyDescent="0.25">
      <c r="AN6793" s="22"/>
      <c r="AO6793" s="11"/>
      <c r="AP6793" s="11"/>
      <c r="AQ6793" s="11"/>
      <c r="AR6793" s="11"/>
      <c r="AS6793" s="11"/>
      <c r="AT6793" s="11"/>
      <c r="AU6793" s="11"/>
      <c r="AV6793" s="11"/>
      <c r="AW6793" s="11"/>
      <c r="AX6793" s="11"/>
      <c r="AY6793" s="11"/>
      <c r="AZ6793" s="11"/>
      <c r="BA6793" s="11"/>
      <c r="BB6793" s="11"/>
      <c r="BC6793" s="11"/>
      <c r="BD6793" s="11"/>
      <c r="BE6793" s="11"/>
      <c r="BF6793" s="11"/>
      <c r="BG6793" s="11"/>
    </row>
    <row r="6794" spans="40:59" x14ac:dyDescent="0.25">
      <c r="AN6794" s="22"/>
      <c r="AO6794" s="11"/>
      <c r="AP6794" s="11"/>
      <c r="AQ6794" s="11"/>
      <c r="AR6794" s="11"/>
      <c r="AS6794" s="11"/>
      <c r="AT6794" s="11"/>
      <c r="AU6794" s="11"/>
      <c r="AV6794" s="11"/>
      <c r="AW6794" s="11"/>
      <c r="AX6794" s="11"/>
      <c r="AY6794" s="11"/>
      <c r="AZ6794" s="11"/>
      <c r="BA6794" s="11"/>
      <c r="BB6794" s="11"/>
      <c r="BC6794" s="11"/>
      <c r="BD6794" s="11"/>
      <c r="BE6794" s="11"/>
      <c r="BF6794" s="11"/>
      <c r="BG6794" s="11"/>
    </row>
    <row r="6795" spans="40:59" x14ac:dyDescent="0.25">
      <c r="AN6795" s="22"/>
      <c r="AO6795" s="11"/>
      <c r="AP6795" s="11"/>
      <c r="AQ6795" s="11"/>
      <c r="AR6795" s="11"/>
      <c r="AS6795" s="11"/>
      <c r="AT6795" s="11"/>
      <c r="AU6795" s="11"/>
      <c r="AV6795" s="11"/>
      <c r="AW6795" s="11"/>
      <c r="AX6795" s="11"/>
      <c r="AY6795" s="11"/>
      <c r="AZ6795" s="11"/>
      <c r="BA6795" s="11"/>
      <c r="BB6795" s="11"/>
      <c r="BC6795" s="11"/>
      <c r="BD6795" s="11"/>
      <c r="BE6795" s="11"/>
      <c r="BF6795" s="11"/>
      <c r="BG6795" s="11"/>
    </row>
    <row r="6796" spans="40:59" x14ac:dyDescent="0.25">
      <c r="AN6796" s="22"/>
      <c r="AO6796" s="11"/>
      <c r="AP6796" s="11"/>
      <c r="AQ6796" s="11"/>
      <c r="AR6796" s="11"/>
      <c r="AS6796" s="11"/>
      <c r="AT6796" s="11"/>
      <c r="AU6796" s="11"/>
      <c r="AV6796" s="11"/>
      <c r="AW6796" s="11"/>
      <c r="AX6796" s="11"/>
      <c r="AY6796" s="11"/>
      <c r="AZ6796" s="11"/>
      <c r="BA6796" s="11"/>
      <c r="BB6796" s="11"/>
      <c r="BC6796" s="11"/>
      <c r="BD6796" s="11"/>
      <c r="BE6796" s="11"/>
      <c r="BF6796" s="11"/>
      <c r="BG6796" s="11"/>
    </row>
    <row r="6797" spans="40:59" x14ac:dyDescent="0.25">
      <c r="AN6797" s="22"/>
      <c r="AO6797" s="11"/>
      <c r="AP6797" s="11"/>
      <c r="AQ6797" s="11"/>
      <c r="AR6797" s="11"/>
      <c r="AS6797" s="11"/>
      <c r="AT6797" s="11"/>
      <c r="AU6797" s="11"/>
      <c r="AV6797" s="11"/>
      <c r="AW6797" s="11"/>
      <c r="AX6797" s="11"/>
      <c r="AY6797" s="11"/>
      <c r="AZ6797" s="11"/>
      <c r="BA6797" s="11"/>
      <c r="BB6797" s="11"/>
      <c r="BC6797" s="11"/>
      <c r="BD6797" s="11"/>
      <c r="BE6797" s="11"/>
      <c r="BF6797" s="11"/>
      <c r="BG6797" s="11"/>
    </row>
    <row r="6798" spans="40:59" x14ac:dyDescent="0.25">
      <c r="AN6798" s="22"/>
      <c r="AO6798" s="11"/>
      <c r="AP6798" s="11"/>
      <c r="AQ6798" s="11"/>
      <c r="AR6798" s="11"/>
      <c r="AS6798" s="11"/>
      <c r="AT6798" s="11"/>
      <c r="AU6798" s="11"/>
      <c r="AV6798" s="11"/>
      <c r="AW6798" s="11"/>
      <c r="AX6798" s="11"/>
      <c r="AY6798" s="11"/>
      <c r="AZ6798" s="11"/>
      <c r="BA6798" s="11"/>
      <c r="BB6798" s="11"/>
      <c r="BC6798" s="11"/>
      <c r="BD6798" s="11"/>
      <c r="BE6798" s="11"/>
      <c r="BF6798" s="11"/>
      <c r="BG6798" s="11"/>
    </row>
    <row r="6799" spans="40:59" x14ac:dyDescent="0.25">
      <c r="AN6799" s="22"/>
      <c r="AO6799" s="11"/>
      <c r="AP6799" s="11"/>
      <c r="AQ6799" s="11"/>
      <c r="AR6799" s="11"/>
      <c r="AS6799" s="11"/>
      <c r="AT6799" s="11"/>
      <c r="AU6799" s="11"/>
      <c r="AV6799" s="11"/>
      <c r="AW6799" s="11"/>
      <c r="AX6799" s="11"/>
      <c r="AY6799" s="11"/>
      <c r="AZ6799" s="11"/>
      <c r="BA6799" s="11"/>
      <c r="BB6799" s="11"/>
      <c r="BC6799" s="11"/>
      <c r="BD6799" s="11"/>
      <c r="BE6799" s="11"/>
      <c r="BF6799" s="11"/>
      <c r="BG6799" s="11"/>
    </row>
    <row r="6800" spans="40:59" x14ac:dyDescent="0.25">
      <c r="AN6800" s="22"/>
      <c r="AO6800" s="11"/>
      <c r="AP6800" s="11"/>
      <c r="AQ6800" s="11"/>
      <c r="AR6800" s="11"/>
      <c r="AS6800" s="11"/>
      <c r="AT6800" s="11"/>
      <c r="AU6800" s="11"/>
      <c r="AV6800" s="11"/>
      <c r="AW6800" s="11"/>
      <c r="AX6800" s="11"/>
      <c r="AY6800" s="11"/>
      <c r="AZ6800" s="11"/>
      <c r="BA6800" s="11"/>
      <c r="BB6800" s="11"/>
      <c r="BC6800" s="11"/>
      <c r="BD6800" s="11"/>
      <c r="BE6800" s="11"/>
      <c r="BF6800" s="11"/>
      <c r="BG6800" s="11"/>
    </row>
    <row r="6801" spans="40:59" x14ac:dyDescent="0.25">
      <c r="AN6801" s="22"/>
      <c r="AO6801" s="11"/>
      <c r="AP6801" s="11"/>
      <c r="AQ6801" s="11"/>
      <c r="AR6801" s="11"/>
      <c r="AS6801" s="11"/>
      <c r="AT6801" s="11"/>
      <c r="AU6801" s="11"/>
      <c r="AV6801" s="11"/>
      <c r="AW6801" s="11"/>
      <c r="AX6801" s="11"/>
      <c r="AY6801" s="11"/>
      <c r="AZ6801" s="11"/>
      <c r="BA6801" s="11"/>
      <c r="BB6801" s="11"/>
      <c r="BC6801" s="11"/>
      <c r="BD6801" s="11"/>
      <c r="BE6801" s="11"/>
      <c r="BF6801" s="11"/>
      <c r="BG6801" s="11"/>
    </row>
    <row r="6802" spans="40:59" x14ac:dyDescent="0.25">
      <c r="AN6802" s="22"/>
      <c r="AO6802" s="11"/>
      <c r="AP6802" s="11"/>
      <c r="AQ6802" s="11"/>
      <c r="AR6802" s="11"/>
      <c r="AS6802" s="11"/>
      <c r="AT6802" s="11"/>
      <c r="AU6802" s="11"/>
      <c r="AV6802" s="11"/>
      <c r="AW6802" s="11"/>
      <c r="AX6802" s="11"/>
      <c r="AY6802" s="11"/>
      <c r="AZ6802" s="11"/>
      <c r="BA6802" s="11"/>
      <c r="BB6802" s="11"/>
      <c r="BC6802" s="11"/>
      <c r="BD6802" s="11"/>
      <c r="BE6802" s="11"/>
      <c r="BF6802" s="11"/>
      <c r="BG6802" s="11"/>
    </row>
    <row r="6803" spans="40:59" x14ac:dyDescent="0.25">
      <c r="AN6803" s="22"/>
      <c r="AO6803" s="11"/>
      <c r="AP6803" s="11"/>
      <c r="AQ6803" s="11"/>
      <c r="AR6803" s="11"/>
      <c r="AS6803" s="11"/>
      <c r="AT6803" s="11"/>
      <c r="AU6803" s="11"/>
      <c r="AV6803" s="11"/>
      <c r="AW6803" s="11"/>
      <c r="AX6803" s="11"/>
      <c r="AY6803" s="11"/>
      <c r="AZ6803" s="11"/>
      <c r="BA6803" s="11"/>
      <c r="BB6803" s="11"/>
      <c r="BC6803" s="11"/>
      <c r="BD6803" s="11"/>
      <c r="BE6803" s="11"/>
      <c r="BF6803" s="11"/>
      <c r="BG6803" s="11"/>
    </row>
    <row r="6804" spans="40:59" x14ac:dyDescent="0.25">
      <c r="AN6804" s="22"/>
      <c r="AO6804" s="11"/>
      <c r="AP6804" s="11"/>
      <c r="AQ6804" s="11"/>
      <c r="AR6804" s="11"/>
      <c r="AS6804" s="11"/>
      <c r="AT6804" s="11"/>
      <c r="AU6804" s="11"/>
      <c r="AV6804" s="11"/>
      <c r="AW6804" s="11"/>
      <c r="AX6804" s="11"/>
      <c r="AY6804" s="11"/>
      <c r="AZ6804" s="11"/>
      <c r="BA6804" s="11"/>
      <c r="BB6804" s="11"/>
      <c r="BC6804" s="11"/>
      <c r="BD6804" s="11"/>
      <c r="BE6804" s="11"/>
      <c r="BF6804" s="11"/>
      <c r="BG6804" s="11"/>
    </row>
    <row r="6805" spans="40:59" x14ac:dyDescent="0.25">
      <c r="AN6805" s="22"/>
      <c r="AO6805" s="11"/>
      <c r="AP6805" s="11"/>
      <c r="AQ6805" s="11"/>
      <c r="AR6805" s="11"/>
      <c r="AS6805" s="11"/>
      <c r="AT6805" s="11"/>
      <c r="AU6805" s="11"/>
      <c r="AV6805" s="11"/>
      <c r="AW6805" s="11"/>
      <c r="AX6805" s="11"/>
      <c r="AY6805" s="11"/>
      <c r="AZ6805" s="11"/>
      <c r="BA6805" s="11"/>
      <c r="BB6805" s="11"/>
      <c r="BC6805" s="11"/>
      <c r="BD6805" s="11"/>
      <c r="BE6805" s="11"/>
      <c r="BF6805" s="11"/>
      <c r="BG6805" s="11"/>
    </row>
    <row r="6806" spans="40:59" x14ac:dyDescent="0.25">
      <c r="AN6806" s="22"/>
      <c r="AO6806" s="11"/>
      <c r="AP6806" s="11"/>
      <c r="AQ6806" s="11"/>
      <c r="AR6806" s="11"/>
      <c r="AS6806" s="11"/>
      <c r="AT6806" s="11"/>
      <c r="AU6806" s="11"/>
      <c r="AV6806" s="11"/>
      <c r="AW6806" s="11"/>
      <c r="AX6806" s="11"/>
      <c r="AY6806" s="11"/>
      <c r="AZ6806" s="11"/>
      <c r="BA6806" s="11"/>
      <c r="BB6806" s="11"/>
      <c r="BC6806" s="11"/>
      <c r="BD6806" s="11"/>
      <c r="BE6806" s="11"/>
      <c r="BF6806" s="11"/>
      <c r="BG6806" s="11"/>
    </row>
    <row r="6807" spans="40:59" x14ac:dyDescent="0.25">
      <c r="AN6807" s="22"/>
      <c r="AO6807" s="11"/>
      <c r="AP6807" s="11"/>
      <c r="AQ6807" s="11"/>
      <c r="AR6807" s="11"/>
      <c r="AS6807" s="11"/>
      <c r="AT6807" s="11"/>
      <c r="AU6807" s="11"/>
      <c r="AV6807" s="11"/>
      <c r="AW6807" s="11"/>
      <c r="AX6807" s="11"/>
      <c r="AY6807" s="11"/>
      <c r="AZ6807" s="11"/>
      <c r="BA6807" s="11"/>
      <c r="BB6807" s="11"/>
      <c r="BC6807" s="11"/>
      <c r="BD6807" s="11"/>
      <c r="BE6807" s="11"/>
      <c r="BF6807" s="11"/>
      <c r="BG6807" s="11"/>
    </row>
    <row r="6808" spans="40:59" x14ac:dyDescent="0.25">
      <c r="AN6808" s="22"/>
      <c r="AO6808" s="11"/>
      <c r="AP6808" s="11"/>
      <c r="AQ6808" s="11"/>
      <c r="AR6808" s="11"/>
      <c r="AS6808" s="11"/>
      <c r="AT6808" s="11"/>
      <c r="AU6808" s="11"/>
      <c r="AV6808" s="11"/>
      <c r="AW6808" s="11"/>
      <c r="AX6808" s="11"/>
      <c r="AY6808" s="11"/>
      <c r="AZ6808" s="11"/>
      <c r="BA6808" s="11"/>
      <c r="BB6808" s="11"/>
      <c r="BC6808" s="11"/>
      <c r="BD6808" s="11"/>
      <c r="BE6808" s="11"/>
      <c r="BF6808" s="11"/>
      <c r="BG6808" s="11"/>
    </row>
    <row r="6809" spans="40:59" x14ac:dyDescent="0.25">
      <c r="AN6809" s="22"/>
      <c r="AO6809" s="11"/>
      <c r="AP6809" s="11"/>
      <c r="AQ6809" s="11"/>
      <c r="AR6809" s="11"/>
      <c r="AS6809" s="11"/>
      <c r="AT6809" s="11"/>
      <c r="AU6809" s="11"/>
      <c r="AV6809" s="11"/>
      <c r="AW6809" s="11"/>
      <c r="AX6809" s="11"/>
      <c r="AY6809" s="11"/>
      <c r="AZ6809" s="11"/>
      <c r="BA6809" s="11"/>
      <c r="BB6809" s="11"/>
      <c r="BC6809" s="11"/>
      <c r="BD6809" s="11"/>
      <c r="BE6809" s="11"/>
      <c r="BF6809" s="11"/>
      <c r="BG6809" s="11"/>
    </row>
    <row r="6810" spans="40:59" x14ac:dyDescent="0.25">
      <c r="AN6810" s="22"/>
      <c r="AO6810" s="11"/>
      <c r="AP6810" s="11"/>
      <c r="AQ6810" s="11"/>
      <c r="AR6810" s="11"/>
      <c r="AS6810" s="11"/>
      <c r="AT6810" s="11"/>
      <c r="AU6810" s="11"/>
      <c r="AV6810" s="11"/>
      <c r="AW6810" s="11"/>
      <c r="AX6810" s="11"/>
      <c r="AY6810" s="11"/>
      <c r="AZ6810" s="11"/>
      <c r="BA6810" s="11"/>
      <c r="BB6810" s="11"/>
      <c r="BC6810" s="11"/>
      <c r="BD6810" s="11"/>
      <c r="BE6810" s="11"/>
      <c r="BF6810" s="11"/>
      <c r="BG6810" s="11"/>
    </row>
    <row r="6811" spans="40:59" x14ac:dyDescent="0.25">
      <c r="AN6811" s="22"/>
      <c r="AO6811" s="11"/>
      <c r="AP6811" s="11"/>
      <c r="AQ6811" s="11"/>
      <c r="AR6811" s="11"/>
      <c r="AS6811" s="11"/>
      <c r="AT6811" s="11"/>
      <c r="AU6811" s="11"/>
      <c r="AV6811" s="11"/>
      <c r="AW6811" s="11"/>
      <c r="AX6811" s="11"/>
      <c r="AY6811" s="11"/>
      <c r="AZ6811" s="11"/>
      <c r="BA6811" s="11"/>
      <c r="BB6811" s="11"/>
      <c r="BC6811" s="11"/>
      <c r="BD6811" s="11"/>
      <c r="BE6811" s="11"/>
      <c r="BF6811" s="11"/>
      <c r="BG6811" s="11"/>
    </row>
    <row r="6812" spans="40:59" x14ac:dyDescent="0.25">
      <c r="AN6812" s="22"/>
      <c r="AO6812" s="11"/>
      <c r="AP6812" s="11"/>
      <c r="AQ6812" s="11"/>
      <c r="AR6812" s="11"/>
      <c r="AS6812" s="11"/>
      <c r="AT6812" s="11"/>
      <c r="AU6812" s="11"/>
      <c r="AV6812" s="11"/>
      <c r="AW6812" s="11"/>
      <c r="AX6812" s="11"/>
      <c r="AY6812" s="11"/>
      <c r="AZ6812" s="11"/>
      <c r="BA6812" s="11"/>
      <c r="BB6812" s="11"/>
      <c r="BC6812" s="11"/>
      <c r="BD6812" s="11"/>
      <c r="BE6812" s="11"/>
      <c r="BF6812" s="11"/>
      <c r="BG6812" s="11"/>
    </row>
    <row r="6813" spans="40:59" x14ac:dyDescent="0.25">
      <c r="AN6813" s="22"/>
      <c r="AO6813" s="11"/>
      <c r="AP6813" s="11"/>
      <c r="AQ6813" s="11"/>
      <c r="AR6813" s="11"/>
      <c r="AS6813" s="11"/>
      <c r="AT6813" s="11"/>
      <c r="AU6813" s="11"/>
      <c r="AV6813" s="11"/>
      <c r="AW6813" s="11"/>
      <c r="AX6813" s="11"/>
      <c r="AY6813" s="11"/>
      <c r="AZ6813" s="11"/>
      <c r="BA6813" s="11"/>
      <c r="BB6813" s="11"/>
      <c r="BC6813" s="11"/>
      <c r="BD6813" s="11"/>
      <c r="BE6813" s="11"/>
      <c r="BF6813" s="11"/>
      <c r="BG6813" s="11"/>
    </row>
    <row r="6814" spans="40:59" x14ac:dyDescent="0.25">
      <c r="AN6814" s="22"/>
      <c r="AO6814" s="11"/>
      <c r="AP6814" s="11"/>
      <c r="AQ6814" s="11"/>
      <c r="AR6814" s="11"/>
      <c r="AS6814" s="11"/>
      <c r="AT6814" s="11"/>
      <c r="AU6814" s="11"/>
      <c r="AV6814" s="11"/>
      <c r="AW6814" s="11"/>
      <c r="AX6814" s="11"/>
      <c r="AY6814" s="11"/>
      <c r="AZ6814" s="11"/>
      <c r="BA6814" s="11"/>
      <c r="BB6814" s="11"/>
      <c r="BC6814" s="11"/>
      <c r="BD6814" s="11"/>
      <c r="BE6814" s="11"/>
      <c r="BF6814" s="11"/>
      <c r="BG6814" s="11"/>
    </row>
    <row r="6815" spans="40:59" x14ac:dyDescent="0.25">
      <c r="AN6815" s="22"/>
      <c r="AO6815" s="11"/>
      <c r="AP6815" s="11"/>
      <c r="AQ6815" s="11"/>
      <c r="AR6815" s="11"/>
      <c r="AS6815" s="11"/>
      <c r="AT6815" s="11"/>
      <c r="AU6815" s="11"/>
      <c r="AV6815" s="11"/>
      <c r="AW6815" s="11"/>
      <c r="AX6815" s="11"/>
      <c r="AY6815" s="11"/>
      <c r="AZ6815" s="11"/>
      <c r="BA6815" s="11"/>
      <c r="BB6815" s="11"/>
      <c r="BC6815" s="11"/>
      <c r="BD6815" s="11"/>
      <c r="BE6815" s="11"/>
      <c r="BF6815" s="11"/>
      <c r="BG6815" s="11"/>
    </row>
    <row r="6816" spans="40:59" x14ac:dyDescent="0.25">
      <c r="AN6816" s="22"/>
      <c r="AO6816" s="11"/>
      <c r="AP6816" s="11"/>
      <c r="AQ6816" s="11"/>
      <c r="AR6816" s="11"/>
      <c r="AS6816" s="11"/>
      <c r="AT6816" s="11"/>
      <c r="AU6816" s="11"/>
      <c r="AV6816" s="11"/>
      <c r="AW6816" s="11"/>
      <c r="AX6816" s="11"/>
      <c r="AY6816" s="11"/>
      <c r="AZ6816" s="11"/>
      <c r="BA6816" s="11"/>
      <c r="BB6816" s="11"/>
      <c r="BC6816" s="11"/>
      <c r="BD6816" s="11"/>
      <c r="BE6816" s="11"/>
      <c r="BF6816" s="11"/>
      <c r="BG6816" s="11"/>
    </row>
    <row r="6817" spans="40:59" x14ac:dyDescent="0.25">
      <c r="AN6817" s="22"/>
      <c r="AO6817" s="11"/>
      <c r="AP6817" s="11"/>
      <c r="AQ6817" s="11"/>
      <c r="AR6817" s="11"/>
      <c r="AS6817" s="11"/>
      <c r="AT6817" s="11"/>
      <c r="AU6817" s="11"/>
      <c r="AV6817" s="11"/>
      <c r="AW6817" s="11"/>
      <c r="AX6817" s="11"/>
      <c r="AY6817" s="11"/>
      <c r="AZ6817" s="11"/>
      <c r="BA6817" s="11"/>
      <c r="BB6817" s="11"/>
      <c r="BC6817" s="11"/>
      <c r="BD6817" s="11"/>
      <c r="BE6817" s="11"/>
      <c r="BF6817" s="11"/>
      <c r="BG6817" s="11"/>
    </row>
    <row r="6818" spans="40:59" x14ac:dyDescent="0.25">
      <c r="AN6818" s="22"/>
      <c r="AO6818" s="11"/>
      <c r="AP6818" s="11"/>
      <c r="AQ6818" s="11"/>
      <c r="AR6818" s="11"/>
      <c r="AS6818" s="11"/>
      <c r="AT6818" s="11"/>
      <c r="AU6818" s="11"/>
      <c r="AV6818" s="11"/>
      <c r="AW6818" s="11"/>
      <c r="AX6818" s="11"/>
      <c r="AY6818" s="11"/>
      <c r="AZ6818" s="11"/>
      <c r="BA6818" s="11"/>
      <c r="BB6818" s="11"/>
      <c r="BC6818" s="11"/>
      <c r="BD6818" s="11"/>
      <c r="BE6818" s="11"/>
      <c r="BF6818" s="11"/>
      <c r="BG6818" s="11"/>
    </row>
    <row r="6819" spans="40:59" x14ac:dyDescent="0.25">
      <c r="AN6819" s="22"/>
      <c r="AO6819" s="11"/>
      <c r="AP6819" s="11"/>
      <c r="AQ6819" s="11"/>
      <c r="AR6819" s="11"/>
      <c r="AS6819" s="11"/>
      <c r="AT6819" s="11"/>
      <c r="AU6819" s="11"/>
      <c r="AV6819" s="11"/>
      <c r="AW6819" s="11"/>
      <c r="AX6819" s="11"/>
      <c r="AY6819" s="11"/>
      <c r="AZ6819" s="11"/>
      <c r="BA6819" s="11"/>
      <c r="BB6819" s="11"/>
      <c r="BC6819" s="11"/>
      <c r="BD6819" s="11"/>
      <c r="BE6819" s="11"/>
      <c r="BF6819" s="11"/>
      <c r="BG6819" s="11"/>
    </row>
    <row r="6820" spans="40:59" x14ac:dyDescent="0.25">
      <c r="AN6820" s="22"/>
      <c r="AO6820" s="11"/>
      <c r="AP6820" s="11"/>
      <c r="AQ6820" s="11"/>
      <c r="AR6820" s="11"/>
      <c r="AS6820" s="11"/>
      <c r="AT6820" s="11"/>
      <c r="AU6820" s="11"/>
      <c r="AV6820" s="11"/>
      <c r="AW6820" s="11"/>
      <c r="AX6820" s="11"/>
      <c r="AY6820" s="11"/>
      <c r="AZ6820" s="11"/>
      <c r="BA6820" s="11"/>
      <c r="BB6820" s="11"/>
      <c r="BC6820" s="11"/>
      <c r="BD6820" s="11"/>
      <c r="BE6820" s="11"/>
      <c r="BF6820" s="11"/>
      <c r="BG6820" s="11"/>
    </row>
    <row r="6821" spans="40:59" x14ac:dyDescent="0.25">
      <c r="AN6821" s="22"/>
      <c r="AO6821" s="11"/>
      <c r="AP6821" s="11"/>
      <c r="AQ6821" s="11"/>
      <c r="AR6821" s="11"/>
      <c r="AS6821" s="11"/>
      <c r="AT6821" s="11"/>
      <c r="AU6821" s="11"/>
      <c r="AV6821" s="11"/>
      <c r="AW6821" s="11"/>
      <c r="AX6821" s="11"/>
      <c r="AY6821" s="11"/>
      <c r="AZ6821" s="11"/>
      <c r="BA6821" s="11"/>
      <c r="BB6821" s="11"/>
      <c r="BC6821" s="11"/>
      <c r="BD6821" s="11"/>
      <c r="BE6821" s="11"/>
      <c r="BF6821" s="11"/>
      <c r="BG6821" s="11"/>
    </row>
    <row r="6822" spans="40:59" x14ac:dyDescent="0.25">
      <c r="AN6822" s="22"/>
      <c r="AO6822" s="11"/>
      <c r="AP6822" s="11"/>
      <c r="AQ6822" s="11"/>
      <c r="AR6822" s="11"/>
      <c r="AS6822" s="11"/>
      <c r="AT6822" s="11"/>
      <c r="AU6822" s="11"/>
      <c r="AV6822" s="11"/>
      <c r="AW6822" s="11"/>
      <c r="AX6822" s="11"/>
      <c r="AY6822" s="11"/>
      <c r="AZ6822" s="11"/>
      <c r="BA6822" s="11"/>
      <c r="BB6822" s="11"/>
      <c r="BC6822" s="11"/>
      <c r="BD6822" s="11"/>
      <c r="BE6822" s="11"/>
      <c r="BF6822" s="11"/>
      <c r="BG6822" s="11"/>
    </row>
    <row r="6823" spans="40:59" x14ac:dyDescent="0.25">
      <c r="AN6823" s="22"/>
      <c r="AO6823" s="11"/>
      <c r="AP6823" s="11"/>
      <c r="AQ6823" s="11"/>
      <c r="AR6823" s="11"/>
      <c r="AS6823" s="11"/>
      <c r="AT6823" s="11"/>
      <c r="AU6823" s="11"/>
      <c r="AV6823" s="11"/>
      <c r="AW6823" s="11"/>
      <c r="AX6823" s="11"/>
      <c r="AY6823" s="11"/>
      <c r="AZ6823" s="11"/>
      <c r="BA6823" s="11"/>
      <c r="BB6823" s="11"/>
      <c r="BC6823" s="11"/>
      <c r="BD6823" s="11"/>
      <c r="BE6823" s="11"/>
      <c r="BF6823" s="11"/>
      <c r="BG6823" s="11"/>
    </row>
    <row r="6824" spans="40:59" x14ac:dyDescent="0.25">
      <c r="AN6824" s="22"/>
      <c r="AO6824" s="11"/>
      <c r="AP6824" s="11"/>
      <c r="AQ6824" s="11"/>
      <c r="AR6824" s="11"/>
      <c r="AS6824" s="11"/>
      <c r="AT6824" s="11"/>
      <c r="AU6824" s="11"/>
      <c r="AV6824" s="11"/>
      <c r="AW6824" s="11"/>
      <c r="AX6824" s="11"/>
      <c r="AY6824" s="11"/>
      <c r="AZ6824" s="11"/>
      <c r="BA6824" s="11"/>
      <c r="BB6824" s="11"/>
      <c r="BC6824" s="11"/>
      <c r="BD6824" s="11"/>
      <c r="BE6824" s="11"/>
      <c r="BF6824" s="11"/>
      <c r="BG6824" s="11"/>
    </row>
    <row r="6825" spans="40:59" x14ac:dyDescent="0.25">
      <c r="AN6825" s="22"/>
      <c r="AO6825" s="11"/>
      <c r="AP6825" s="11"/>
      <c r="AQ6825" s="11"/>
      <c r="AR6825" s="11"/>
      <c r="AS6825" s="11"/>
      <c r="AT6825" s="11"/>
      <c r="AU6825" s="11"/>
      <c r="AV6825" s="11"/>
      <c r="AW6825" s="11"/>
      <c r="AX6825" s="11"/>
      <c r="AY6825" s="11"/>
      <c r="AZ6825" s="11"/>
      <c r="BA6825" s="11"/>
      <c r="BB6825" s="11"/>
      <c r="BC6825" s="11"/>
      <c r="BD6825" s="11"/>
      <c r="BE6825" s="11"/>
      <c r="BF6825" s="11"/>
      <c r="BG6825" s="11"/>
    </row>
    <row r="6826" spans="40:59" x14ac:dyDescent="0.25">
      <c r="AN6826" s="22"/>
      <c r="AO6826" s="11"/>
      <c r="AP6826" s="11"/>
      <c r="AQ6826" s="11"/>
      <c r="AR6826" s="11"/>
      <c r="AS6826" s="11"/>
      <c r="AT6826" s="11"/>
      <c r="AU6826" s="11"/>
      <c r="AV6826" s="11"/>
      <c r="AW6826" s="11"/>
      <c r="AX6826" s="11"/>
      <c r="AY6826" s="11"/>
      <c r="AZ6826" s="11"/>
      <c r="BA6826" s="11"/>
      <c r="BB6826" s="11"/>
      <c r="BC6826" s="11"/>
      <c r="BD6826" s="11"/>
      <c r="BE6826" s="11"/>
      <c r="BF6826" s="11"/>
      <c r="BG6826" s="11"/>
    </row>
    <row r="6827" spans="40:59" x14ac:dyDescent="0.25">
      <c r="AN6827" s="22"/>
      <c r="AO6827" s="11"/>
      <c r="AP6827" s="11"/>
      <c r="AQ6827" s="11"/>
      <c r="AR6827" s="11"/>
      <c r="AS6827" s="11"/>
      <c r="AT6827" s="11"/>
      <c r="AU6827" s="11"/>
      <c r="AV6827" s="11"/>
      <c r="AW6827" s="11"/>
      <c r="AX6827" s="11"/>
      <c r="AY6827" s="11"/>
      <c r="AZ6827" s="11"/>
      <c r="BA6827" s="11"/>
      <c r="BB6827" s="11"/>
      <c r="BC6827" s="11"/>
      <c r="BD6827" s="11"/>
      <c r="BE6827" s="11"/>
      <c r="BF6827" s="11"/>
      <c r="BG6827" s="11"/>
    </row>
    <row r="6828" spans="40:59" x14ac:dyDescent="0.25">
      <c r="AN6828" s="22"/>
      <c r="AO6828" s="11"/>
      <c r="AP6828" s="11"/>
      <c r="AQ6828" s="11"/>
      <c r="AR6828" s="11"/>
      <c r="AS6828" s="11"/>
      <c r="AT6828" s="11"/>
      <c r="AU6828" s="11"/>
      <c r="AV6828" s="11"/>
      <c r="AW6828" s="11"/>
      <c r="AX6828" s="11"/>
      <c r="AY6828" s="11"/>
      <c r="AZ6828" s="11"/>
      <c r="BA6828" s="11"/>
      <c r="BB6828" s="11"/>
      <c r="BC6828" s="11"/>
      <c r="BD6828" s="11"/>
      <c r="BE6828" s="11"/>
      <c r="BF6828" s="11"/>
      <c r="BG6828" s="11"/>
    </row>
    <row r="6829" spans="40:59" x14ac:dyDescent="0.25">
      <c r="AN6829" s="22"/>
      <c r="AO6829" s="11"/>
      <c r="AP6829" s="11"/>
      <c r="AQ6829" s="11"/>
      <c r="AR6829" s="11"/>
      <c r="AS6829" s="11"/>
      <c r="AT6829" s="11"/>
      <c r="AU6829" s="11"/>
      <c r="AV6829" s="11"/>
      <c r="AW6829" s="11"/>
      <c r="AX6829" s="11"/>
      <c r="AY6829" s="11"/>
      <c r="AZ6829" s="11"/>
      <c r="BA6829" s="11"/>
      <c r="BB6829" s="11"/>
      <c r="BC6829" s="11"/>
      <c r="BD6829" s="11"/>
      <c r="BE6829" s="11"/>
      <c r="BF6829" s="11"/>
      <c r="BG6829" s="11"/>
    </row>
    <row r="6830" spans="40:59" x14ac:dyDescent="0.25">
      <c r="AN6830" s="22"/>
      <c r="AO6830" s="11"/>
      <c r="AP6830" s="11"/>
      <c r="AQ6830" s="11"/>
      <c r="AR6830" s="11"/>
      <c r="AS6830" s="11"/>
      <c r="AT6830" s="11"/>
      <c r="AU6830" s="11"/>
      <c r="AV6830" s="11"/>
      <c r="AW6830" s="11"/>
      <c r="AX6830" s="11"/>
      <c r="AY6830" s="11"/>
      <c r="AZ6830" s="11"/>
      <c r="BA6830" s="11"/>
      <c r="BB6830" s="11"/>
      <c r="BC6830" s="11"/>
      <c r="BD6830" s="11"/>
      <c r="BE6830" s="11"/>
      <c r="BF6830" s="11"/>
      <c r="BG6830" s="11"/>
    </row>
    <row r="6831" spans="40:59" x14ac:dyDescent="0.25">
      <c r="AN6831" s="22"/>
      <c r="AO6831" s="11"/>
      <c r="AP6831" s="11"/>
      <c r="AQ6831" s="11"/>
      <c r="AR6831" s="11"/>
      <c r="AS6831" s="11"/>
      <c r="AT6831" s="11"/>
      <c r="AU6831" s="11"/>
      <c r="AV6831" s="11"/>
      <c r="AW6831" s="11"/>
      <c r="AX6831" s="11"/>
      <c r="AY6831" s="11"/>
      <c r="AZ6831" s="11"/>
      <c r="BA6831" s="11"/>
      <c r="BB6831" s="11"/>
      <c r="BC6831" s="11"/>
      <c r="BD6831" s="11"/>
      <c r="BE6831" s="11"/>
      <c r="BF6831" s="11"/>
      <c r="BG6831" s="11"/>
    </row>
    <row r="6832" spans="40:59" x14ac:dyDescent="0.25">
      <c r="AN6832" s="22"/>
      <c r="AO6832" s="11"/>
      <c r="AP6832" s="11"/>
      <c r="AQ6832" s="11"/>
      <c r="AR6832" s="11"/>
      <c r="AS6832" s="11"/>
      <c r="AT6832" s="11"/>
      <c r="AU6832" s="11"/>
      <c r="AV6832" s="11"/>
      <c r="AW6832" s="11"/>
      <c r="AX6832" s="11"/>
      <c r="AY6832" s="11"/>
      <c r="AZ6832" s="11"/>
      <c r="BA6832" s="11"/>
      <c r="BB6832" s="11"/>
      <c r="BC6832" s="11"/>
      <c r="BD6832" s="11"/>
      <c r="BE6832" s="11"/>
      <c r="BF6832" s="11"/>
      <c r="BG6832" s="11"/>
    </row>
    <row r="6833" spans="40:59" x14ac:dyDescent="0.25">
      <c r="AN6833" s="22"/>
      <c r="AO6833" s="11"/>
      <c r="AP6833" s="11"/>
      <c r="AQ6833" s="11"/>
      <c r="AR6833" s="11"/>
      <c r="AS6833" s="11"/>
      <c r="AT6833" s="11"/>
      <c r="AU6833" s="11"/>
      <c r="AV6833" s="11"/>
      <c r="AW6833" s="11"/>
      <c r="AX6833" s="11"/>
      <c r="AY6833" s="11"/>
      <c r="AZ6833" s="11"/>
      <c r="BA6833" s="11"/>
      <c r="BB6833" s="11"/>
      <c r="BC6833" s="11"/>
      <c r="BD6833" s="11"/>
      <c r="BE6833" s="11"/>
      <c r="BF6833" s="11"/>
      <c r="BG6833" s="11"/>
    </row>
    <row r="6834" spans="40:59" x14ac:dyDescent="0.25">
      <c r="AN6834" s="22"/>
      <c r="AO6834" s="11"/>
      <c r="AP6834" s="11"/>
      <c r="AQ6834" s="11"/>
      <c r="AR6834" s="11"/>
      <c r="AS6834" s="11"/>
      <c r="AT6834" s="11"/>
      <c r="AU6834" s="11"/>
      <c r="AV6834" s="11"/>
      <c r="AW6834" s="11"/>
      <c r="AX6834" s="11"/>
      <c r="AY6834" s="11"/>
      <c r="AZ6834" s="11"/>
      <c r="BA6834" s="11"/>
      <c r="BB6834" s="11"/>
      <c r="BC6834" s="11"/>
      <c r="BD6834" s="11"/>
      <c r="BE6834" s="11"/>
      <c r="BF6834" s="11"/>
      <c r="BG6834" s="11"/>
    </row>
    <row r="6835" spans="40:59" x14ac:dyDescent="0.25">
      <c r="AN6835" s="22"/>
      <c r="AO6835" s="11"/>
      <c r="AP6835" s="11"/>
      <c r="AQ6835" s="11"/>
      <c r="AR6835" s="11"/>
      <c r="AS6835" s="11"/>
      <c r="AT6835" s="11"/>
      <c r="AU6835" s="11"/>
      <c r="AV6835" s="11"/>
      <c r="AW6835" s="11"/>
      <c r="AX6835" s="11"/>
      <c r="AY6835" s="11"/>
      <c r="AZ6835" s="11"/>
      <c r="BA6835" s="11"/>
      <c r="BB6835" s="11"/>
      <c r="BC6835" s="11"/>
      <c r="BD6835" s="11"/>
      <c r="BE6835" s="11"/>
      <c r="BF6835" s="11"/>
      <c r="BG6835" s="11"/>
    </row>
    <row r="6836" spans="40:59" x14ac:dyDescent="0.25">
      <c r="AN6836" s="22"/>
      <c r="AO6836" s="11"/>
      <c r="AP6836" s="11"/>
      <c r="AQ6836" s="11"/>
      <c r="AR6836" s="11"/>
      <c r="AS6836" s="11"/>
      <c r="AT6836" s="11"/>
      <c r="AU6836" s="11"/>
      <c r="AV6836" s="11"/>
      <c r="AW6836" s="11"/>
      <c r="AX6836" s="11"/>
      <c r="AY6836" s="11"/>
      <c r="AZ6836" s="11"/>
      <c r="BA6836" s="11"/>
      <c r="BB6836" s="11"/>
      <c r="BC6836" s="11"/>
      <c r="BD6836" s="11"/>
      <c r="BE6836" s="11"/>
      <c r="BF6836" s="11"/>
      <c r="BG6836" s="11"/>
    </row>
    <row r="6837" spans="40:59" x14ac:dyDescent="0.25">
      <c r="AN6837" s="22"/>
      <c r="AO6837" s="11"/>
      <c r="AP6837" s="11"/>
      <c r="AQ6837" s="11"/>
      <c r="AR6837" s="11"/>
      <c r="AS6837" s="11"/>
      <c r="AT6837" s="11"/>
      <c r="AU6837" s="11"/>
      <c r="AV6837" s="11"/>
      <c r="AW6837" s="11"/>
      <c r="AX6837" s="11"/>
      <c r="AY6837" s="11"/>
      <c r="AZ6837" s="11"/>
      <c r="BA6837" s="11"/>
      <c r="BB6837" s="11"/>
      <c r="BC6837" s="11"/>
      <c r="BD6837" s="11"/>
      <c r="BE6837" s="11"/>
      <c r="BF6837" s="11"/>
      <c r="BG6837" s="11"/>
    </row>
    <row r="6838" spans="40:59" x14ac:dyDescent="0.25">
      <c r="AN6838" s="22"/>
      <c r="AO6838" s="11"/>
      <c r="AP6838" s="11"/>
      <c r="AQ6838" s="11"/>
      <c r="AR6838" s="11"/>
      <c r="AS6838" s="11"/>
      <c r="AT6838" s="11"/>
      <c r="AU6838" s="11"/>
      <c r="AV6838" s="11"/>
      <c r="AW6838" s="11"/>
      <c r="AX6838" s="11"/>
      <c r="AY6838" s="11"/>
      <c r="AZ6838" s="11"/>
      <c r="BA6838" s="11"/>
      <c r="BB6838" s="11"/>
      <c r="BC6838" s="11"/>
      <c r="BD6838" s="11"/>
      <c r="BE6838" s="11"/>
      <c r="BF6838" s="11"/>
      <c r="BG6838" s="11"/>
    </row>
    <row r="6839" spans="40:59" x14ac:dyDescent="0.25">
      <c r="AN6839" s="22"/>
      <c r="AO6839" s="11"/>
      <c r="AP6839" s="11"/>
      <c r="AQ6839" s="11"/>
      <c r="AR6839" s="11"/>
      <c r="AS6839" s="11"/>
      <c r="AT6839" s="11"/>
      <c r="AU6839" s="11"/>
      <c r="AV6839" s="11"/>
      <c r="AW6839" s="11"/>
      <c r="AX6839" s="11"/>
      <c r="AY6839" s="11"/>
      <c r="AZ6839" s="11"/>
      <c r="BA6839" s="11"/>
      <c r="BB6839" s="11"/>
      <c r="BC6839" s="11"/>
      <c r="BD6839" s="11"/>
      <c r="BE6839" s="11"/>
      <c r="BF6839" s="11"/>
      <c r="BG6839" s="11"/>
    </row>
    <row r="6840" spans="40:59" x14ac:dyDescent="0.25">
      <c r="AN6840" s="22"/>
      <c r="AO6840" s="11"/>
      <c r="AP6840" s="11"/>
      <c r="AQ6840" s="11"/>
      <c r="AR6840" s="11"/>
      <c r="AS6840" s="11"/>
      <c r="AT6840" s="11"/>
      <c r="AU6840" s="11"/>
      <c r="AV6840" s="11"/>
      <c r="AW6840" s="11"/>
      <c r="AX6840" s="11"/>
      <c r="AY6840" s="11"/>
      <c r="AZ6840" s="11"/>
      <c r="BA6840" s="11"/>
      <c r="BB6840" s="11"/>
      <c r="BC6840" s="11"/>
      <c r="BD6840" s="11"/>
      <c r="BE6840" s="11"/>
      <c r="BF6840" s="11"/>
      <c r="BG6840" s="11"/>
    </row>
    <row r="6841" spans="40:59" x14ac:dyDescent="0.25">
      <c r="AN6841" s="22"/>
      <c r="AO6841" s="11"/>
      <c r="AP6841" s="11"/>
      <c r="AQ6841" s="11"/>
      <c r="AR6841" s="11"/>
      <c r="AS6841" s="11"/>
      <c r="AT6841" s="11"/>
      <c r="AU6841" s="11"/>
      <c r="AV6841" s="11"/>
      <c r="AW6841" s="11"/>
      <c r="AX6841" s="11"/>
      <c r="AY6841" s="11"/>
      <c r="AZ6841" s="11"/>
      <c r="BA6841" s="11"/>
      <c r="BB6841" s="11"/>
      <c r="BC6841" s="11"/>
      <c r="BD6841" s="11"/>
      <c r="BE6841" s="11"/>
      <c r="BF6841" s="11"/>
      <c r="BG6841" s="11"/>
    </row>
    <row r="6842" spans="40:59" x14ac:dyDescent="0.25">
      <c r="AN6842" s="22"/>
      <c r="AO6842" s="11"/>
      <c r="AP6842" s="11"/>
      <c r="AQ6842" s="11"/>
      <c r="AR6842" s="11"/>
      <c r="AS6842" s="11"/>
      <c r="AT6842" s="11"/>
      <c r="AU6842" s="11"/>
      <c r="AV6842" s="11"/>
      <c r="AW6842" s="11"/>
      <c r="AX6842" s="11"/>
      <c r="AY6842" s="11"/>
      <c r="AZ6842" s="11"/>
      <c r="BA6842" s="11"/>
      <c r="BB6842" s="11"/>
      <c r="BC6842" s="11"/>
      <c r="BD6842" s="11"/>
      <c r="BE6842" s="11"/>
      <c r="BF6842" s="11"/>
      <c r="BG6842" s="11"/>
    </row>
    <row r="6843" spans="40:59" x14ac:dyDescent="0.25">
      <c r="AN6843" s="22"/>
      <c r="AO6843" s="11"/>
      <c r="AP6843" s="11"/>
      <c r="AQ6843" s="11"/>
      <c r="AR6843" s="11"/>
      <c r="AS6843" s="11"/>
      <c r="AT6843" s="11"/>
      <c r="AU6843" s="11"/>
      <c r="AV6843" s="11"/>
      <c r="AW6843" s="11"/>
      <c r="AX6843" s="11"/>
      <c r="AY6843" s="11"/>
      <c r="AZ6843" s="11"/>
      <c r="BA6843" s="11"/>
      <c r="BB6843" s="11"/>
      <c r="BC6843" s="11"/>
      <c r="BD6843" s="11"/>
      <c r="BE6843" s="11"/>
      <c r="BF6843" s="11"/>
      <c r="BG6843" s="11"/>
    </row>
    <row r="6844" spans="40:59" x14ac:dyDescent="0.25">
      <c r="AN6844" s="22"/>
      <c r="AO6844" s="11"/>
      <c r="AP6844" s="11"/>
      <c r="AQ6844" s="11"/>
      <c r="AR6844" s="11"/>
      <c r="AS6844" s="11"/>
      <c r="AT6844" s="11"/>
      <c r="AU6844" s="11"/>
      <c r="AV6844" s="11"/>
      <c r="AW6844" s="11"/>
      <c r="AX6844" s="11"/>
      <c r="AY6844" s="11"/>
      <c r="AZ6844" s="11"/>
      <c r="BA6844" s="11"/>
      <c r="BB6844" s="11"/>
      <c r="BC6844" s="11"/>
      <c r="BD6844" s="11"/>
      <c r="BE6844" s="11"/>
      <c r="BF6844" s="11"/>
      <c r="BG6844" s="11"/>
    </row>
    <row r="6845" spans="40:59" x14ac:dyDescent="0.25">
      <c r="AN6845" s="22"/>
      <c r="AO6845" s="11"/>
      <c r="AP6845" s="11"/>
      <c r="AQ6845" s="11"/>
      <c r="AR6845" s="11"/>
      <c r="AS6845" s="11"/>
      <c r="AT6845" s="11"/>
      <c r="AU6845" s="11"/>
      <c r="AV6845" s="11"/>
      <c r="AW6845" s="11"/>
      <c r="AX6845" s="11"/>
      <c r="AY6845" s="11"/>
      <c r="AZ6845" s="11"/>
      <c r="BA6845" s="11"/>
      <c r="BB6845" s="11"/>
      <c r="BC6845" s="11"/>
      <c r="BD6845" s="11"/>
      <c r="BE6845" s="11"/>
      <c r="BF6845" s="11"/>
      <c r="BG6845" s="11"/>
    </row>
    <row r="6846" spans="40:59" x14ac:dyDescent="0.25">
      <c r="AN6846" s="22"/>
      <c r="AO6846" s="11"/>
      <c r="AP6846" s="11"/>
      <c r="AQ6846" s="11"/>
      <c r="AR6846" s="11"/>
      <c r="AS6846" s="11"/>
      <c r="AT6846" s="11"/>
      <c r="AU6846" s="11"/>
      <c r="AV6846" s="11"/>
      <c r="AW6846" s="11"/>
      <c r="AX6846" s="11"/>
      <c r="AY6846" s="11"/>
      <c r="AZ6846" s="11"/>
      <c r="BA6846" s="11"/>
      <c r="BB6846" s="11"/>
      <c r="BC6846" s="11"/>
      <c r="BD6846" s="11"/>
      <c r="BE6846" s="11"/>
      <c r="BF6846" s="11"/>
      <c r="BG6846" s="11"/>
    </row>
    <row r="6847" spans="40:59" x14ac:dyDescent="0.25">
      <c r="AN6847" s="22"/>
      <c r="AO6847" s="11"/>
      <c r="AP6847" s="11"/>
      <c r="AQ6847" s="11"/>
      <c r="AR6847" s="11"/>
      <c r="AS6847" s="11"/>
      <c r="AT6847" s="11"/>
      <c r="AU6847" s="11"/>
      <c r="AV6847" s="11"/>
      <c r="AW6847" s="11"/>
      <c r="AX6847" s="11"/>
      <c r="AY6847" s="11"/>
      <c r="AZ6847" s="11"/>
      <c r="BA6847" s="11"/>
      <c r="BB6847" s="11"/>
      <c r="BC6847" s="11"/>
      <c r="BD6847" s="11"/>
      <c r="BE6847" s="11"/>
      <c r="BF6847" s="11"/>
      <c r="BG6847" s="11"/>
    </row>
    <row r="6848" spans="40:59" x14ac:dyDescent="0.25">
      <c r="AN6848" s="22"/>
      <c r="AO6848" s="11"/>
      <c r="AP6848" s="11"/>
      <c r="AQ6848" s="11"/>
      <c r="AR6848" s="11"/>
      <c r="AS6848" s="11"/>
      <c r="AT6848" s="11"/>
      <c r="AU6848" s="11"/>
      <c r="AV6848" s="11"/>
      <c r="AW6848" s="11"/>
      <c r="AX6848" s="11"/>
      <c r="AY6848" s="11"/>
      <c r="AZ6848" s="11"/>
      <c r="BA6848" s="11"/>
      <c r="BB6848" s="11"/>
      <c r="BC6848" s="11"/>
      <c r="BD6848" s="11"/>
      <c r="BE6848" s="11"/>
      <c r="BF6848" s="11"/>
      <c r="BG6848" s="11"/>
    </row>
    <row r="6849" spans="40:59" x14ac:dyDescent="0.25">
      <c r="AN6849" s="22"/>
      <c r="AO6849" s="11"/>
      <c r="AP6849" s="11"/>
      <c r="AQ6849" s="11"/>
      <c r="AR6849" s="11"/>
      <c r="AS6849" s="11"/>
      <c r="AT6849" s="11"/>
      <c r="AU6849" s="11"/>
      <c r="AV6849" s="11"/>
      <c r="AW6849" s="11"/>
      <c r="AX6849" s="11"/>
      <c r="AY6849" s="11"/>
      <c r="AZ6849" s="11"/>
      <c r="BA6849" s="11"/>
      <c r="BB6849" s="11"/>
      <c r="BC6849" s="11"/>
      <c r="BD6849" s="11"/>
      <c r="BE6849" s="11"/>
      <c r="BF6849" s="11"/>
      <c r="BG6849" s="11"/>
    </row>
    <row r="6850" spans="40:59" x14ac:dyDescent="0.25">
      <c r="AN6850" s="22"/>
      <c r="AO6850" s="11"/>
      <c r="AP6850" s="11"/>
      <c r="AQ6850" s="11"/>
      <c r="AR6850" s="11"/>
      <c r="AS6850" s="11"/>
      <c r="AT6850" s="11"/>
      <c r="AU6850" s="11"/>
      <c r="AV6850" s="11"/>
      <c r="AW6850" s="11"/>
      <c r="AX6850" s="11"/>
      <c r="AY6850" s="11"/>
      <c r="AZ6850" s="11"/>
      <c r="BA6850" s="11"/>
      <c r="BB6850" s="11"/>
      <c r="BC6850" s="11"/>
      <c r="BD6850" s="11"/>
      <c r="BE6850" s="11"/>
      <c r="BF6850" s="11"/>
      <c r="BG6850" s="11"/>
    </row>
    <row r="6851" spans="40:59" x14ac:dyDescent="0.25">
      <c r="AN6851" s="22"/>
      <c r="AO6851" s="11"/>
      <c r="AP6851" s="11"/>
      <c r="AQ6851" s="11"/>
      <c r="AR6851" s="11"/>
      <c r="AS6851" s="11"/>
      <c r="AT6851" s="11"/>
      <c r="AU6851" s="11"/>
      <c r="AV6851" s="11"/>
      <c r="AW6851" s="11"/>
      <c r="AX6851" s="11"/>
      <c r="AY6851" s="11"/>
      <c r="AZ6851" s="11"/>
      <c r="BA6851" s="11"/>
      <c r="BB6851" s="11"/>
      <c r="BC6851" s="11"/>
      <c r="BD6851" s="11"/>
      <c r="BE6851" s="11"/>
      <c r="BF6851" s="11"/>
      <c r="BG6851" s="11"/>
    </row>
    <row r="6852" spans="40:59" x14ac:dyDescent="0.25">
      <c r="AN6852" s="22"/>
      <c r="AO6852" s="11"/>
      <c r="AP6852" s="11"/>
      <c r="AQ6852" s="11"/>
      <c r="AR6852" s="11"/>
      <c r="AS6852" s="11"/>
      <c r="AT6852" s="11"/>
      <c r="AU6852" s="11"/>
      <c r="AV6852" s="11"/>
      <c r="AW6852" s="11"/>
      <c r="AX6852" s="11"/>
      <c r="AY6852" s="11"/>
      <c r="AZ6852" s="11"/>
      <c r="BA6852" s="11"/>
      <c r="BB6852" s="11"/>
      <c r="BC6852" s="11"/>
      <c r="BD6852" s="11"/>
      <c r="BE6852" s="11"/>
      <c r="BF6852" s="11"/>
      <c r="BG6852" s="11"/>
    </row>
    <row r="6853" spans="40:59" x14ac:dyDescent="0.25">
      <c r="AN6853" s="22"/>
      <c r="AO6853" s="11"/>
      <c r="AP6853" s="11"/>
      <c r="AQ6853" s="11"/>
      <c r="AR6853" s="11"/>
      <c r="AS6853" s="11"/>
      <c r="AT6853" s="11"/>
      <c r="AU6853" s="11"/>
      <c r="AV6853" s="11"/>
      <c r="AW6853" s="11"/>
      <c r="AX6853" s="11"/>
      <c r="AY6853" s="11"/>
      <c r="AZ6853" s="11"/>
      <c r="BA6853" s="11"/>
      <c r="BB6853" s="11"/>
      <c r="BC6853" s="11"/>
      <c r="BD6853" s="11"/>
      <c r="BE6853" s="11"/>
      <c r="BF6853" s="11"/>
      <c r="BG6853" s="11"/>
    </row>
    <row r="6854" spans="40:59" x14ac:dyDescent="0.25">
      <c r="AN6854" s="22"/>
      <c r="AO6854" s="11"/>
      <c r="AP6854" s="11"/>
      <c r="AQ6854" s="11"/>
      <c r="AR6854" s="11"/>
      <c r="AS6854" s="11"/>
      <c r="AT6854" s="11"/>
      <c r="AU6854" s="11"/>
      <c r="AV6854" s="11"/>
      <c r="AW6854" s="11"/>
      <c r="AX6854" s="11"/>
      <c r="AY6854" s="11"/>
      <c r="AZ6854" s="11"/>
      <c r="BA6854" s="11"/>
      <c r="BB6854" s="11"/>
      <c r="BC6854" s="11"/>
      <c r="BD6854" s="11"/>
      <c r="BE6854" s="11"/>
      <c r="BF6854" s="11"/>
      <c r="BG6854" s="11"/>
    </row>
    <row r="6855" spans="40:59" x14ac:dyDescent="0.25">
      <c r="AN6855" s="22"/>
      <c r="AO6855" s="11"/>
      <c r="AP6855" s="11"/>
      <c r="AQ6855" s="11"/>
      <c r="AR6855" s="11"/>
      <c r="AS6855" s="11"/>
      <c r="AT6855" s="11"/>
      <c r="AU6855" s="11"/>
      <c r="AV6855" s="11"/>
      <c r="AW6855" s="11"/>
      <c r="AX6855" s="11"/>
      <c r="AY6855" s="11"/>
      <c r="AZ6855" s="11"/>
      <c r="BA6855" s="11"/>
      <c r="BB6855" s="11"/>
      <c r="BC6855" s="11"/>
      <c r="BD6855" s="11"/>
      <c r="BE6855" s="11"/>
      <c r="BF6855" s="11"/>
      <c r="BG6855" s="11"/>
    </row>
    <row r="6856" spans="40:59" x14ac:dyDescent="0.25">
      <c r="AN6856" s="22"/>
      <c r="AO6856" s="11"/>
      <c r="AP6856" s="11"/>
      <c r="AQ6856" s="11"/>
      <c r="AR6856" s="11"/>
      <c r="AS6856" s="11"/>
      <c r="AT6856" s="11"/>
      <c r="AU6856" s="11"/>
      <c r="AV6856" s="11"/>
      <c r="AW6856" s="11"/>
      <c r="AX6856" s="11"/>
      <c r="AY6856" s="11"/>
      <c r="AZ6856" s="11"/>
      <c r="BA6856" s="11"/>
      <c r="BB6856" s="11"/>
      <c r="BC6856" s="11"/>
      <c r="BD6856" s="11"/>
      <c r="BE6856" s="11"/>
      <c r="BF6856" s="11"/>
      <c r="BG6856" s="11"/>
    </row>
    <row r="6857" spans="40:59" x14ac:dyDescent="0.25">
      <c r="AN6857" s="22"/>
      <c r="AO6857" s="11"/>
      <c r="AP6857" s="11"/>
      <c r="AQ6857" s="11"/>
      <c r="AR6857" s="11"/>
      <c r="AS6857" s="11"/>
      <c r="AT6857" s="11"/>
      <c r="AU6857" s="11"/>
      <c r="AV6857" s="11"/>
      <c r="AW6857" s="11"/>
      <c r="AX6857" s="11"/>
      <c r="AY6857" s="11"/>
      <c r="AZ6857" s="11"/>
      <c r="BA6857" s="11"/>
      <c r="BB6857" s="11"/>
      <c r="BC6857" s="11"/>
      <c r="BD6857" s="11"/>
      <c r="BE6857" s="11"/>
      <c r="BF6857" s="11"/>
      <c r="BG6857" s="11"/>
    </row>
    <row r="6858" spans="40:59" x14ac:dyDescent="0.25">
      <c r="AN6858" s="22"/>
      <c r="AO6858" s="11"/>
      <c r="AP6858" s="11"/>
      <c r="AQ6858" s="11"/>
      <c r="AR6858" s="11"/>
      <c r="AS6858" s="11"/>
      <c r="AT6858" s="11"/>
      <c r="AU6858" s="11"/>
      <c r="AV6858" s="11"/>
      <c r="AW6858" s="11"/>
      <c r="AX6858" s="11"/>
      <c r="AY6858" s="11"/>
      <c r="AZ6858" s="11"/>
      <c r="BA6858" s="11"/>
      <c r="BB6858" s="11"/>
      <c r="BC6858" s="11"/>
      <c r="BD6858" s="11"/>
      <c r="BE6858" s="11"/>
      <c r="BF6858" s="11"/>
      <c r="BG6858" s="11"/>
    </row>
    <row r="6859" spans="40:59" x14ac:dyDescent="0.25">
      <c r="AN6859" s="22"/>
      <c r="AO6859" s="11"/>
      <c r="AP6859" s="11"/>
      <c r="AQ6859" s="11"/>
      <c r="AR6859" s="11"/>
      <c r="AS6859" s="11"/>
      <c r="AT6859" s="11"/>
      <c r="AU6859" s="11"/>
      <c r="AV6859" s="11"/>
      <c r="AW6859" s="11"/>
      <c r="AX6859" s="11"/>
      <c r="AY6859" s="11"/>
      <c r="AZ6859" s="11"/>
      <c r="BA6859" s="11"/>
      <c r="BB6859" s="11"/>
      <c r="BC6859" s="11"/>
      <c r="BD6859" s="11"/>
      <c r="BE6859" s="11"/>
      <c r="BF6859" s="11"/>
      <c r="BG6859" s="11"/>
    </row>
    <row r="6860" spans="40:59" x14ac:dyDescent="0.25">
      <c r="AN6860" s="22"/>
      <c r="AO6860" s="11"/>
      <c r="AP6860" s="11"/>
      <c r="AQ6860" s="11"/>
      <c r="AR6860" s="11"/>
      <c r="AS6860" s="11"/>
      <c r="AT6860" s="11"/>
      <c r="AU6860" s="11"/>
      <c r="AV6860" s="11"/>
      <c r="AW6860" s="11"/>
      <c r="AX6860" s="11"/>
      <c r="AY6860" s="11"/>
      <c r="AZ6860" s="11"/>
      <c r="BA6860" s="11"/>
      <c r="BB6860" s="11"/>
      <c r="BC6860" s="11"/>
      <c r="BD6860" s="11"/>
      <c r="BE6860" s="11"/>
      <c r="BF6860" s="11"/>
      <c r="BG6860" s="11"/>
    </row>
    <row r="6861" spans="40:59" x14ac:dyDescent="0.25">
      <c r="AN6861" s="22"/>
      <c r="AO6861" s="11"/>
      <c r="AP6861" s="11"/>
      <c r="AQ6861" s="11"/>
      <c r="AR6861" s="11"/>
      <c r="AS6861" s="11"/>
      <c r="AT6861" s="11"/>
      <c r="AU6861" s="11"/>
      <c r="AV6861" s="11"/>
      <c r="AW6861" s="11"/>
      <c r="AX6861" s="11"/>
      <c r="AY6861" s="11"/>
      <c r="AZ6861" s="11"/>
      <c r="BA6861" s="11"/>
      <c r="BB6861" s="11"/>
      <c r="BC6861" s="11"/>
      <c r="BD6861" s="11"/>
      <c r="BE6861" s="11"/>
      <c r="BF6861" s="11"/>
      <c r="BG6861" s="11"/>
    </row>
    <row r="6862" spans="40:59" x14ac:dyDescent="0.25">
      <c r="AN6862" s="22"/>
      <c r="AO6862" s="11"/>
      <c r="AP6862" s="11"/>
      <c r="AQ6862" s="11"/>
      <c r="AR6862" s="11"/>
      <c r="AS6862" s="11"/>
      <c r="AT6862" s="11"/>
      <c r="AU6862" s="11"/>
      <c r="AV6862" s="11"/>
      <c r="AW6862" s="11"/>
      <c r="AX6862" s="11"/>
      <c r="AY6862" s="11"/>
      <c r="AZ6862" s="11"/>
      <c r="BA6862" s="11"/>
      <c r="BB6862" s="11"/>
      <c r="BC6862" s="11"/>
      <c r="BD6862" s="11"/>
      <c r="BE6862" s="11"/>
      <c r="BF6862" s="11"/>
      <c r="BG6862" s="11"/>
    </row>
    <row r="6863" spans="40:59" x14ac:dyDescent="0.25">
      <c r="AN6863" s="22"/>
      <c r="AO6863" s="11"/>
      <c r="AP6863" s="11"/>
      <c r="AQ6863" s="11"/>
      <c r="AR6863" s="11"/>
      <c r="AS6863" s="11"/>
      <c r="AT6863" s="11"/>
      <c r="AU6863" s="11"/>
      <c r="AV6863" s="11"/>
      <c r="AW6863" s="11"/>
      <c r="AX6863" s="11"/>
      <c r="AY6863" s="11"/>
      <c r="AZ6863" s="11"/>
      <c r="BA6863" s="11"/>
      <c r="BB6863" s="11"/>
      <c r="BC6863" s="11"/>
      <c r="BD6863" s="11"/>
      <c r="BE6863" s="11"/>
      <c r="BF6863" s="11"/>
      <c r="BG6863" s="11"/>
    </row>
    <row r="6864" spans="40:59" x14ac:dyDescent="0.25">
      <c r="AN6864" s="22"/>
      <c r="AO6864" s="11"/>
      <c r="AP6864" s="11"/>
      <c r="AQ6864" s="11"/>
      <c r="AR6864" s="11"/>
      <c r="AS6864" s="11"/>
      <c r="AT6864" s="11"/>
      <c r="AU6864" s="11"/>
      <c r="AV6864" s="11"/>
      <c r="AW6864" s="11"/>
      <c r="AX6864" s="11"/>
      <c r="AY6864" s="11"/>
      <c r="AZ6864" s="11"/>
      <c r="BA6864" s="11"/>
      <c r="BB6864" s="11"/>
      <c r="BC6864" s="11"/>
      <c r="BD6864" s="11"/>
      <c r="BE6864" s="11"/>
      <c r="BF6864" s="11"/>
      <c r="BG6864" s="11"/>
    </row>
    <row r="6865" spans="40:59" x14ac:dyDescent="0.25">
      <c r="AN6865" s="22"/>
      <c r="AO6865" s="11"/>
      <c r="AP6865" s="11"/>
      <c r="AQ6865" s="11"/>
      <c r="AR6865" s="11"/>
      <c r="AS6865" s="11"/>
      <c r="AT6865" s="11"/>
      <c r="AU6865" s="11"/>
      <c r="AV6865" s="11"/>
      <c r="AW6865" s="11"/>
      <c r="AX6865" s="11"/>
      <c r="AY6865" s="11"/>
      <c r="AZ6865" s="11"/>
      <c r="BA6865" s="11"/>
      <c r="BB6865" s="11"/>
      <c r="BC6865" s="11"/>
      <c r="BD6865" s="11"/>
      <c r="BE6865" s="11"/>
      <c r="BF6865" s="11"/>
      <c r="BG6865" s="11"/>
    </row>
    <row r="6866" spans="40:59" x14ac:dyDescent="0.25">
      <c r="AN6866" s="22"/>
      <c r="AO6866" s="11"/>
      <c r="AP6866" s="11"/>
      <c r="AQ6866" s="11"/>
      <c r="AR6866" s="11"/>
      <c r="AS6866" s="11"/>
      <c r="AT6866" s="11"/>
      <c r="AU6866" s="11"/>
      <c r="AV6866" s="11"/>
      <c r="AW6866" s="11"/>
      <c r="AX6866" s="11"/>
      <c r="AY6866" s="11"/>
      <c r="AZ6866" s="11"/>
      <c r="BA6866" s="11"/>
      <c r="BB6866" s="11"/>
      <c r="BC6866" s="11"/>
      <c r="BD6866" s="11"/>
      <c r="BE6866" s="11"/>
      <c r="BF6866" s="11"/>
      <c r="BG6866" s="11"/>
    </row>
    <row r="6867" spans="40:59" x14ac:dyDescent="0.25">
      <c r="AN6867" s="22"/>
      <c r="AO6867" s="11"/>
      <c r="AP6867" s="11"/>
      <c r="AQ6867" s="11"/>
      <c r="AR6867" s="11"/>
      <c r="AS6867" s="11"/>
      <c r="AT6867" s="11"/>
      <c r="AU6867" s="11"/>
      <c r="AV6867" s="11"/>
      <c r="AW6867" s="11"/>
      <c r="AX6867" s="11"/>
      <c r="AY6867" s="11"/>
      <c r="AZ6867" s="11"/>
      <c r="BA6867" s="11"/>
      <c r="BB6867" s="11"/>
      <c r="BC6867" s="11"/>
      <c r="BD6867" s="11"/>
      <c r="BE6867" s="11"/>
      <c r="BF6867" s="11"/>
      <c r="BG6867" s="11"/>
    </row>
    <row r="6868" spans="40:59" x14ac:dyDescent="0.25">
      <c r="AN6868" s="22"/>
      <c r="AO6868" s="11"/>
      <c r="AP6868" s="11"/>
      <c r="AQ6868" s="11"/>
      <c r="AR6868" s="11"/>
      <c r="AS6868" s="11"/>
      <c r="AT6868" s="11"/>
      <c r="AU6868" s="11"/>
      <c r="AV6868" s="11"/>
      <c r="AW6868" s="11"/>
      <c r="AX6868" s="11"/>
      <c r="AY6868" s="11"/>
      <c r="AZ6868" s="11"/>
      <c r="BA6868" s="11"/>
      <c r="BB6868" s="11"/>
      <c r="BC6868" s="11"/>
      <c r="BD6868" s="11"/>
      <c r="BE6868" s="11"/>
      <c r="BF6868" s="11"/>
      <c r="BG6868" s="11"/>
    </row>
    <row r="6869" spans="40:59" x14ac:dyDescent="0.25">
      <c r="AN6869" s="22"/>
      <c r="AO6869" s="11"/>
      <c r="AP6869" s="11"/>
      <c r="AQ6869" s="11"/>
      <c r="AR6869" s="11"/>
      <c r="AS6869" s="11"/>
      <c r="AT6869" s="11"/>
      <c r="AU6869" s="11"/>
      <c r="AV6869" s="11"/>
      <c r="AW6869" s="11"/>
      <c r="AX6869" s="11"/>
      <c r="AY6869" s="11"/>
      <c r="AZ6869" s="11"/>
      <c r="BA6869" s="11"/>
      <c r="BB6869" s="11"/>
      <c r="BC6869" s="11"/>
      <c r="BD6869" s="11"/>
      <c r="BE6869" s="11"/>
      <c r="BF6869" s="11"/>
      <c r="BG6869" s="11"/>
    </row>
    <row r="6870" spans="40:59" x14ac:dyDescent="0.25">
      <c r="AN6870" s="22"/>
      <c r="AO6870" s="11"/>
      <c r="AP6870" s="11"/>
      <c r="AQ6870" s="11"/>
      <c r="AR6870" s="11"/>
      <c r="AS6870" s="11"/>
      <c r="AT6870" s="11"/>
      <c r="AU6870" s="11"/>
      <c r="AV6870" s="11"/>
      <c r="AW6870" s="11"/>
      <c r="AX6870" s="11"/>
      <c r="AY6870" s="11"/>
      <c r="AZ6870" s="11"/>
      <c r="BA6870" s="11"/>
      <c r="BB6870" s="11"/>
      <c r="BC6870" s="11"/>
      <c r="BD6870" s="11"/>
      <c r="BE6870" s="11"/>
      <c r="BF6870" s="11"/>
      <c r="BG6870" s="11"/>
    </row>
    <row r="6871" spans="40:59" x14ac:dyDescent="0.25">
      <c r="AN6871" s="22"/>
      <c r="AO6871" s="11"/>
      <c r="AP6871" s="11"/>
      <c r="AQ6871" s="11"/>
      <c r="AR6871" s="11"/>
      <c r="AS6871" s="11"/>
      <c r="AT6871" s="11"/>
      <c r="AU6871" s="11"/>
      <c r="AV6871" s="11"/>
      <c r="AW6871" s="11"/>
      <c r="AX6871" s="11"/>
      <c r="AY6871" s="11"/>
      <c r="AZ6871" s="11"/>
      <c r="BA6871" s="11"/>
      <c r="BB6871" s="11"/>
      <c r="BC6871" s="11"/>
      <c r="BD6871" s="11"/>
      <c r="BE6871" s="11"/>
      <c r="BF6871" s="11"/>
      <c r="BG6871" s="11"/>
    </row>
    <row r="6872" spans="40:59" x14ac:dyDescent="0.25">
      <c r="AN6872" s="22"/>
      <c r="AO6872" s="11"/>
      <c r="AP6872" s="11"/>
      <c r="AQ6872" s="11"/>
      <c r="AR6872" s="11"/>
      <c r="AS6872" s="11"/>
      <c r="AT6872" s="11"/>
      <c r="AU6872" s="11"/>
      <c r="AV6872" s="11"/>
      <c r="AW6872" s="11"/>
      <c r="AX6872" s="11"/>
      <c r="AY6872" s="11"/>
      <c r="AZ6872" s="11"/>
      <c r="BA6872" s="11"/>
      <c r="BB6872" s="11"/>
      <c r="BC6872" s="11"/>
      <c r="BD6872" s="11"/>
      <c r="BE6872" s="11"/>
      <c r="BF6872" s="11"/>
      <c r="BG6872" s="11"/>
    </row>
    <row r="6873" spans="40:59" x14ac:dyDescent="0.25">
      <c r="AN6873" s="22"/>
      <c r="AO6873" s="11"/>
      <c r="AP6873" s="11"/>
      <c r="AQ6873" s="11"/>
      <c r="AR6873" s="11"/>
      <c r="AS6873" s="11"/>
      <c r="AT6873" s="11"/>
      <c r="AU6873" s="11"/>
      <c r="AV6873" s="11"/>
      <c r="AW6873" s="11"/>
      <c r="AX6873" s="11"/>
      <c r="AY6873" s="11"/>
      <c r="AZ6873" s="11"/>
      <c r="BA6873" s="11"/>
      <c r="BB6873" s="11"/>
      <c r="BC6873" s="11"/>
      <c r="BD6873" s="11"/>
      <c r="BE6873" s="11"/>
      <c r="BF6873" s="11"/>
      <c r="BG6873" s="11"/>
    </row>
    <row r="6874" spans="40:59" x14ac:dyDescent="0.25">
      <c r="AN6874" s="22"/>
      <c r="AO6874" s="11"/>
      <c r="AP6874" s="11"/>
      <c r="AQ6874" s="11"/>
      <c r="AR6874" s="11"/>
      <c r="AS6874" s="11"/>
      <c r="AT6874" s="11"/>
      <c r="AU6874" s="11"/>
      <c r="AV6874" s="11"/>
      <c r="AW6874" s="11"/>
      <c r="AX6874" s="11"/>
      <c r="AY6874" s="11"/>
      <c r="AZ6874" s="11"/>
      <c r="BA6874" s="11"/>
      <c r="BB6874" s="11"/>
      <c r="BC6874" s="11"/>
      <c r="BD6874" s="11"/>
      <c r="BE6874" s="11"/>
      <c r="BF6874" s="11"/>
      <c r="BG6874" s="11"/>
    </row>
    <row r="6875" spans="40:59" x14ac:dyDescent="0.25">
      <c r="AN6875" s="22"/>
      <c r="AO6875" s="11"/>
      <c r="AP6875" s="11"/>
      <c r="AQ6875" s="11"/>
      <c r="AR6875" s="11"/>
      <c r="AS6875" s="11"/>
      <c r="AT6875" s="11"/>
      <c r="AU6875" s="11"/>
      <c r="AV6875" s="11"/>
      <c r="AW6875" s="11"/>
      <c r="AX6875" s="11"/>
      <c r="AY6875" s="11"/>
      <c r="AZ6875" s="11"/>
      <c r="BA6875" s="11"/>
      <c r="BB6875" s="11"/>
      <c r="BC6875" s="11"/>
      <c r="BD6875" s="11"/>
      <c r="BE6875" s="11"/>
      <c r="BF6875" s="11"/>
      <c r="BG6875" s="11"/>
    </row>
    <row r="6876" spans="40:59" x14ac:dyDescent="0.25">
      <c r="AN6876" s="22"/>
      <c r="AO6876" s="11"/>
      <c r="AP6876" s="11"/>
      <c r="AQ6876" s="11"/>
      <c r="AR6876" s="11"/>
      <c r="AS6876" s="11"/>
      <c r="AT6876" s="11"/>
      <c r="AU6876" s="11"/>
      <c r="AV6876" s="11"/>
      <c r="AW6876" s="11"/>
      <c r="AX6876" s="11"/>
      <c r="AY6876" s="11"/>
      <c r="AZ6876" s="11"/>
      <c r="BA6876" s="11"/>
      <c r="BB6876" s="11"/>
      <c r="BC6876" s="11"/>
      <c r="BD6876" s="11"/>
      <c r="BE6876" s="11"/>
      <c r="BF6876" s="11"/>
      <c r="BG6876" s="11"/>
    </row>
    <row r="6877" spans="40:59" x14ac:dyDescent="0.25">
      <c r="AN6877" s="22"/>
      <c r="AO6877" s="11"/>
      <c r="AP6877" s="11"/>
      <c r="AQ6877" s="11"/>
      <c r="AR6877" s="11"/>
      <c r="AS6877" s="11"/>
      <c r="AT6877" s="11"/>
      <c r="AU6877" s="11"/>
      <c r="AV6877" s="11"/>
      <c r="AW6877" s="11"/>
      <c r="AX6877" s="11"/>
      <c r="AY6877" s="11"/>
      <c r="AZ6877" s="11"/>
      <c r="BA6877" s="11"/>
      <c r="BB6877" s="11"/>
      <c r="BC6877" s="11"/>
      <c r="BD6877" s="11"/>
      <c r="BE6877" s="11"/>
      <c r="BF6877" s="11"/>
      <c r="BG6877" s="11"/>
    </row>
    <row r="6878" spans="40:59" x14ac:dyDescent="0.25">
      <c r="AN6878" s="22"/>
      <c r="AO6878" s="11"/>
      <c r="AP6878" s="11"/>
      <c r="AQ6878" s="11"/>
      <c r="AR6878" s="11"/>
      <c r="AS6878" s="11"/>
      <c r="AT6878" s="11"/>
      <c r="AU6878" s="11"/>
      <c r="AV6878" s="11"/>
      <c r="AW6878" s="11"/>
      <c r="AX6878" s="11"/>
      <c r="AY6878" s="11"/>
      <c r="AZ6878" s="11"/>
      <c r="BA6878" s="11"/>
      <c r="BB6878" s="11"/>
      <c r="BC6878" s="11"/>
      <c r="BD6878" s="11"/>
      <c r="BE6878" s="11"/>
      <c r="BF6878" s="11"/>
      <c r="BG6878" s="11"/>
    </row>
    <row r="6879" spans="40:59" x14ac:dyDescent="0.25">
      <c r="AN6879" s="22"/>
      <c r="AO6879" s="11"/>
      <c r="AP6879" s="11"/>
      <c r="AQ6879" s="11"/>
      <c r="AR6879" s="11"/>
      <c r="AS6879" s="11"/>
      <c r="AT6879" s="11"/>
      <c r="AU6879" s="11"/>
      <c r="AV6879" s="11"/>
      <c r="AW6879" s="11"/>
      <c r="AX6879" s="11"/>
      <c r="AY6879" s="11"/>
      <c r="AZ6879" s="11"/>
      <c r="BA6879" s="11"/>
      <c r="BB6879" s="11"/>
      <c r="BC6879" s="11"/>
      <c r="BD6879" s="11"/>
      <c r="BE6879" s="11"/>
      <c r="BF6879" s="11"/>
      <c r="BG6879" s="11"/>
    </row>
    <row r="6880" spans="40:59" x14ac:dyDescent="0.25">
      <c r="AN6880" s="22"/>
      <c r="AO6880" s="11"/>
      <c r="AP6880" s="11"/>
      <c r="AQ6880" s="11"/>
      <c r="AR6880" s="11"/>
      <c r="AS6880" s="11"/>
      <c r="AT6880" s="11"/>
      <c r="AU6880" s="11"/>
      <c r="AV6880" s="11"/>
      <c r="AW6880" s="11"/>
      <c r="AX6880" s="11"/>
      <c r="AY6880" s="11"/>
      <c r="AZ6880" s="11"/>
      <c r="BA6880" s="11"/>
      <c r="BB6880" s="11"/>
      <c r="BC6880" s="11"/>
      <c r="BD6880" s="11"/>
      <c r="BE6880" s="11"/>
      <c r="BF6880" s="11"/>
      <c r="BG6880" s="11"/>
    </row>
    <row r="6881" spans="40:59" x14ac:dyDescent="0.25">
      <c r="AN6881" s="22"/>
      <c r="AO6881" s="11"/>
      <c r="AP6881" s="11"/>
      <c r="AQ6881" s="11"/>
      <c r="AR6881" s="11"/>
      <c r="AS6881" s="11"/>
      <c r="AT6881" s="11"/>
      <c r="AU6881" s="11"/>
      <c r="AV6881" s="11"/>
      <c r="AW6881" s="11"/>
      <c r="AX6881" s="11"/>
      <c r="AY6881" s="11"/>
      <c r="AZ6881" s="11"/>
      <c r="BA6881" s="11"/>
      <c r="BB6881" s="11"/>
      <c r="BC6881" s="11"/>
      <c r="BD6881" s="11"/>
      <c r="BE6881" s="11"/>
      <c r="BF6881" s="11"/>
      <c r="BG6881" s="11"/>
    </row>
    <row r="6882" spans="40:59" x14ac:dyDescent="0.25">
      <c r="AN6882" s="22"/>
      <c r="AO6882" s="11"/>
      <c r="AP6882" s="11"/>
      <c r="AQ6882" s="11"/>
      <c r="AR6882" s="11"/>
      <c r="AS6882" s="11"/>
      <c r="AT6882" s="11"/>
      <c r="AU6882" s="11"/>
      <c r="AV6882" s="11"/>
      <c r="AW6882" s="11"/>
      <c r="AX6882" s="11"/>
      <c r="AY6882" s="11"/>
      <c r="AZ6882" s="11"/>
      <c r="BA6882" s="11"/>
      <c r="BB6882" s="11"/>
      <c r="BC6882" s="11"/>
      <c r="BD6882" s="11"/>
      <c r="BE6882" s="11"/>
      <c r="BF6882" s="11"/>
      <c r="BG6882" s="11"/>
    </row>
    <row r="6883" spans="40:59" x14ac:dyDescent="0.25">
      <c r="AN6883" s="22"/>
      <c r="AO6883" s="11"/>
      <c r="AP6883" s="11"/>
      <c r="AQ6883" s="11"/>
      <c r="AR6883" s="11"/>
      <c r="AS6883" s="11"/>
      <c r="AT6883" s="11"/>
      <c r="AU6883" s="11"/>
      <c r="AV6883" s="11"/>
      <c r="AW6883" s="11"/>
      <c r="AX6883" s="11"/>
      <c r="AY6883" s="11"/>
      <c r="AZ6883" s="11"/>
      <c r="BA6883" s="11"/>
      <c r="BB6883" s="11"/>
      <c r="BC6883" s="11"/>
      <c r="BD6883" s="11"/>
      <c r="BE6883" s="11"/>
      <c r="BF6883" s="11"/>
      <c r="BG6883" s="11"/>
    </row>
    <row r="6884" spans="40:59" x14ac:dyDescent="0.25">
      <c r="AN6884" s="22"/>
      <c r="AO6884" s="11"/>
      <c r="AP6884" s="11"/>
      <c r="AQ6884" s="11"/>
      <c r="AR6884" s="11"/>
      <c r="AS6884" s="11"/>
      <c r="AT6884" s="11"/>
      <c r="AU6884" s="11"/>
      <c r="AV6884" s="11"/>
      <c r="AW6884" s="11"/>
      <c r="AX6884" s="11"/>
      <c r="AY6884" s="11"/>
      <c r="AZ6884" s="11"/>
      <c r="BA6884" s="11"/>
      <c r="BB6884" s="11"/>
      <c r="BC6884" s="11"/>
      <c r="BD6884" s="11"/>
      <c r="BE6884" s="11"/>
      <c r="BF6884" s="11"/>
      <c r="BG6884" s="11"/>
    </row>
    <row r="6885" spans="40:59" x14ac:dyDescent="0.25">
      <c r="AN6885" s="22"/>
      <c r="AO6885" s="11"/>
      <c r="AP6885" s="11"/>
      <c r="AQ6885" s="11"/>
      <c r="AR6885" s="11"/>
      <c r="AS6885" s="11"/>
      <c r="AT6885" s="11"/>
      <c r="AU6885" s="11"/>
      <c r="AV6885" s="11"/>
      <c r="AW6885" s="11"/>
      <c r="AX6885" s="11"/>
      <c r="AY6885" s="11"/>
      <c r="AZ6885" s="11"/>
      <c r="BA6885" s="11"/>
      <c r="BB6885" s="11"/>
      <c r="BC6885" s="11"/>
      <c r="BD6885" s="11"/>
      <c r="BE6885" s="11"/>
      <c r="BF6885" s="11"/>
      <c r="BG6885" s="11"/>
    </row>
    <row r="6886" spans="40:59" x14ac:dyDescent="0.25">
      <c r="AN6886" s="22"/>
      <c r="AO6886" s="11"/>
      <c r="AP6886" s="11"/>
      <c r="AQ6886" s="11"/>
      <c r="AR6886" s="11"/>
      <c r="AS6886" s="11"/>
      <c r="AT6886" s="11"/>
      <c r="AU6886" s="11"/>
      <c r="AV6886" s="11"/>
      <c r="AW6886" s="11"/>
      <c r="AX6886" s="11"/>
      <c r="AY6886" s="11"/>
      <c r="AZ6886" s="11"/>
      <c r="BA6886" s="11"/>
      <c r="BB6886" s="11"/>
      <c r="BC6886" s="11"/>
      <c r="BD6886" s="11"/>
      <c r="BE6886" s="11"/>
      <c r="BF6886" s="11"/>
      <c r="BG6886" s="11"/>
    </row>
    <row r="6887" spans="40:59" x14ac:dyDescent="0.25">
      <c r="AN6887" s="22"/>
      <c r="AO6887" s="11"/>
      <c r="AP6887" s="11"/>
      <c r="AQ6887" s="11"/>
      <c r="AR6887" s="11"/>
      <c r="AS6887" s="11"/>
      <c r="AT6887" s="11"/>
      <c r="AU6887" s="11"/>
      <c r="AV6887" s="11"/>
      <c r="AW6887" s="11"/>
      <c r="AX6887" s="11"/>
      <c r="AY6887" s="11"/>
      <c r="AZ6887" s="11"/>
      <c r="BA6887" s="11"/>
      <c r="BB6887" s="11"/>
      <c r="BC6887" s="11"/>
      <c r="BD6887" s="11"/>
      <c r="BE6887" s="11"/>
      <c r="BF6887" s="11"/>
      <c r="BG6887" s="11"/>
    </row>
    <row r="6888" spans="40:59" x14ac:dyDescent="0.25">
      <c r="AN6888" s="22"/>
      <c r="AO6888" s="11"/>
      <c r="AP6888" s="11"/>
      <c r="AQ6888" s="11"/>
      <c r="AR6888" s="11"/>
      <c r="AS6888" s="11"/>
      <c r="AT6888" s="11"/>
      <c r="AU6888" s="11"/>
      <c r="AV6888" s="11"/>
      <c r="AW6888" s="11"/>
      <c r="AX6888" s="11"/>
      <c r="AY6888" s="11"/>
      <c r="AZ6888" s="11"/>
      <c r="BA6888" s="11"/>
      <c r="BB6888" s="11"/>
      <c r="BC6888" s="11"/>
      <c r="BD6888" s="11"/>
      <c r="BE6888" s="11"/>
      <c r="BF6888" s="11"/>
      <c r="BG6888" s="11"/>
    </row>
    <row r="6889" spans="40:59" x14ac:dyDescent="0.25">
      <c r="AN6889" s="22"/>
      <c r="AO6889" s="11"/>
      <c r="AP6889" s="11"/>
      <c r="AQ6889" s="11"/>
      <c r="AR6889" s="11"/>
      <c r="AS6889" s="11"/>
      <c r="AT6889" s="11"/>
      <c r="AU6889" s="11"/>
      <c r="AV6889" s="11"/>
      <c r="AW6889" s="11"/>
      <c r="AX6889" s="11"/>
      <c r="AY6889" s="11"/>
      <c r="AZ6889" s="11"/>
      <c r="BA6889" s="11"/>
      <c r="BB6889" s="11"/>
      <c r="BC6889" s="11"/>
      <c r="BD6889" s="11"/>
      <c r="BE6889" s="11"/>
      <c r="BF6889" s="11"/>
      <c r="BG6889" s="11"/>
    </row>
    <row r="6890" spans="40:59" x14ac:dyDescent="0.25">
      <c r="AN6890" s="22"/>
      <c r="AO6890" s="11"/>
      <c r="AP6890" s="11"/>
      <c r="AQ6890" s="11"/>
      <c r="AR6890" s="11"/>
      <c r="AS6890" s="11"/>
      <c r="AT6890" s="11"/>
      <c r="AU6890" s="11"/>
      <c r="AV6890" s="11"/>
      <c r="AW6890" s="11"/>
      <c r="AX6890" s="11"/>
      <c r="AY6890" s="11"/>
      <c r="AZ6890" s="11"/>
      <c r="BA6890" s="11"/>
      <c r="BB6890" s="11"/>
      <c r="BC6890" s="11"/>
      <c r="BD6890" s="11"/>
      <c r="BE6890" s="11"/>
      <c r="BF6890" s="11"/>
      <c r="BG6890" s="11"/>
    </row>
    <row r="6891" spans="40:59" x14ac:dyDescent="0.25">
      <c r="AN6891" s="22"/>
      <c r="AO6891" s="11"/>
      <c r="AP6891" s="11"/>
      <c r="AQ6891" s="11"/>
      <c r="AR6891" s="11"/>
      <c r="AS6891" s="11"/>
      <c r="AT6891" s="11"/>
      <c r="AU6891" s="11"/>
      <c r="AV6891" s="11"/>
      <c r="AW6891" s="11"/>
      <c r="AX6891" s="11"/>
      <c r="AY6891" s="11"/>
      <c r="AZ6891" s="11"/>
      <c r="BA6891" s="11"/>
      <c r="BB6891" s="11"/>
      <c r="BC6891" s="11"/>
      <c r="BD6891" s="11"/>
      <c r="BE6891" s="11"/>
      <c r="BF6891" s="11"/>
      <c r="BG6891" s="11"/>
    </row>
    <row r="6892" spans="40:59" x14ac:dyDescent="0.25">
      <c r="AN6892" s="22"/>
      <c r="AO6892" s="11"/>
      <c r="AP6892" s="11"/>
      <c r="AQ6892" s="11"/>
      <c r="AR6892" s="11"/>
      <c r="AS6892" s="11"/>
      <c r="AT6892" s="11"/>
      <c r="AU6892" s="11"/>
      <c r="AV6892" s="11"/>
      <c r="AW6892" s="11"/>
      <c r="AX6892" s="11"/>
      <c r="AY6892" s="11"/>
      <c r="AZ6892" s="11"/>
      <c r="BA6892" s="11"/>
      <c r="BB6892" s="11"/>
      <c r="BC6892" s="11"/>
      <c r="BD6892" s="11"/>
      <c r="BE6892" s="11"/>
      <c r="BF6892" s="11"/>
      <c r="BG6892" s="11"/>
    </row>
    <row r="6893" spans="40:59" x14ac:dyDescent="0.25">
      <c r="AN6893" s="22"/>
      <c r="AO6893" s="11"/>
      <c r="AP6893" s="11"/>
      <c r="AQ6893" s="11"/>
      <c r="AR6893" s="11"/>
      <c r="AS6893" s="11"/>
      <c r="AT6893" s="11"/>
      <c r="AU6893" s="11"/>
      <c r="AV6893" s="11"/>
      <c r="AW6893" s="11"/>
      <c r="AX6893" s="11"/>
      <c r="AY6893" s="11"/>
      <c r="AZ6893" s="11"/>
      <c r="BA6893" s="11"/>
      <c r="BB6893" s="11"/>
      <c r="BC6893" s="11"/>
      <c r="BD6893" s="11"/>
      <c r="BE6893" s="11"/>
      <c r="BF6893" s="11"/>
      <c r="BG6893" s="11"/>
    </row>
    <row r="6894" spans="40:59" x14ac:dyDescent="0.25">
      <c r="AN6894" s="22"/>
      <c r="AO6894" s="11"/>
      <c r="AP6894" s="11"/>
      <c r="AQ6894" s="11"/>
      <c r="AR6894" s="11"/>
      <c r="AS6894" s="11"/>
      <c r="AT6894" s="11"/>
      <c r="AU6894" s="11"/>
      <c r="AV6894" s="11"/>
      <c r="AW6894" s="11"/>
      <c r="AX6894" s="11"/>
      <c r="AY6894" s="11"/>
      <c r="AZ6894" s="11"/>
      <c r="BA6894" s="11"/>
      <c r="BB6894" s="11"/>
      <c r="BC6894" s="11"/>
      <c r="BD6894" s="11"/>
      <c r="BE6894" s="11"/>
      <c r="BF6894" s="11"/>
      <c r="BG6894" s="11"/>
    </row>
    <row r="6895" spans="40:59" x14ac:dyDescent="0.25">
      <c r="AN6895" s="22"/>
      <c r="AO6895" s="11"/>
      <c r="AP6895" s="11"/>
      <c r="AQ6895" s="11"/>
      <c r="AR6895" s="11"/>
      <c r="AS6895" s="11"/>
      <c r="AT6895" s="11"/>
      <c r="AU6895" s="11"/>
      <c r="AV6895" s="11"/>
      <c r="AW6895" s="11"/>
      <c r="AX6895" s="11"/>
      <c r="AY6895" s="11"/>
      <c r="AZ6895" s="11"/>
      <c r="BA6895" s="11"/>
      <c r="BB6895" s="11"/>
      <c r="BC6895" s="11"/>
      <c r="BD6895" s="11"/>
      <c r="BE6895" s="11"/>
      <c r="BF6895" s="11"/>
      <c r="BG6895" s="11"/>
    </row>
    <row r="6896" spans="40:59" x14ac:dyDescent="0.25">
      <c r="AN6896" s="22"/>
      <c r="AO6896" s="11"/>
      <c r="AP6896" s="11"/>
      <c r="AQ6896" s="11"/>
      <c r="AR6896" s="11"/>
      <c r="AS6896" s="11"/>
      <c r="AT6896" s="11"/>
      <c r="AU6896" s="11"/>
      <c r="AV6896" s="11"/>
      <c r="AW6896" s="11"/>
      <c r="AX6896" s="11"/>
      <c r="AY6896" s="11"/>
      <c r="AZ6896" s="11"/>
      <c r="BA6896" s="11"/>
      <c r="BB6896" s="11"/>
      <c r="BC6896" s="11"/>
      <c r="BD6896" s="11"/>
      <c r="BE6896" s="11"/>
      <c r="BF6896" s="11"/>
      <c r="BG6896" s="11"/>
    </row>
    <row r="6897" spans="40:59" x14ac:dyDescent="0.25">
      <c r="AN6897" s="22"/>
      <c r="AO6897" s="11"/>
      <c r="AP6897" s="11"/>
      <c r="AQ6897" s="11"/>
      <c r="AR6897" s="11"/>
      <c r="AS6897" s="11"/>
      <c r="AT6897" s="11"/>
      <c r="AU6897" s="11"/>
      <c r="AV6897" s="11"/>
      <c r="AW6897" s="11"/>
      <c r="AX6897" s="11"/>
      <c r="AY6897" s="11"/>
      <c r="AZ6897" s="11"/>
      <c r="BA6897" s="11"/>
      <c r="BB6897" s="11"/>
      <c r="BC6897" s="11"/>
      <c r="BD6897" s="11"/>
      <c r="BE6897" s="11"/>
      <c r="BF6897" s="11"/>
      <c r="BG6897" s="11"/>
    </row>
    <row r="6898" spans="40:59" x14ac:dyDescent="0.25">
      <c r="AN6898" s="22"/>
      <c r="AO6898" s="11"/>
      <c r="AP6898" s="11"/>
      <c r="AQ6898" s="11"/>
      <c r="AR6898" s="11"/>
      <c r="AS6898" s="11"/>
      <c r="AT6898" s="11"/>
      <c r="AU6898" s="11"/>
      <c r="AV6898" s="11"/>
      <c r="AW6898" s="11"/>
      <c r="AX6898" s="11"/>
      <c r="AY6898" s="11"/>
      <c r="AZ6898" s="11"/>
      <c r="BA6898" s="11"/>
      <c r="BB6898" s="11"/>
      <c r="BC6898" s="11"/>
      <c r="BD6898" s="11"/>
      <c r="BE6898" s="11"/>
      <c r="BF6898" s="11"/>
      <c r="BG6898" s="11"/>
    </row>
    <row r="6899" spans="40:59" x14ac:dyDescent="0.25">
      <c r="AN6899" s="22"/>
      <c r="AO6899" s="11"/>
      <c r="AP6899" s="11"/>
      <c r="AQ6899" s="11"/>
      <c r="AR6899" s="11"/>
      <c r="AS6899" s="11"/>
      <c r="AT6899" s="11"/>
      <c r="AU6899" s="11"/>
      <c r="AV6899" s="11"/>
      <c r="AW6899" s="11"/>
      <c r="AX6899" s="11"/>
      <c r="AY6899" s="11"/>
      <c r="AZ6899" s="11"/>
      <c r="BA6899" s="11"/>
      <c r="BB6899" s="11"/>
      <c r="BC6899" s="11"/>
      <c r="BD6899" s="11"/>
      <c r="BE6899" s="11"/>
      <c r="BF6899" s="11"/>
      <c r="BG6899" s="11"/>
    </row>
    <row r="6900" spans="40:59" x14ac:dyDescent="0.25">
      <c r="AN6900" s="22"/>
      <c r="AO6900" s="11"/>
      <c r="AP6900" s="11"/>
      <c r="AQ6900" s="11"/>
      <c r="AR6900" s="11"/>
      <c r="AS6900" s="11"/>
      <c r="AT6900" s="11"/>
      <c r="AU6900" s="11"/>
      <c r="AV6900" s="11"/>
      <c r="AW6900" s="11"/>
      <c r="AX6900" s="11"/>
      <c r="AY6900" s="11"/>
      <c r="AZ6900" s="11"/>
      <c r="BA6900" s="11"/>
      <c r="BB6900" s="11"/>
      <c r="BC6900" s="11"/>
      <c r="BD6900" s="11"/>
      <c r="BE6900" s="11"/>
      <c r="BF6900" s="11"/>
      <c r="BG6900" s="11"/>
    </row>
    <row r="6901" spans="40:59" x14ac:dyDescent="0.25">
      <c r="AN6901" s="22"/>
      <c r="AO6901" s="11"/>
      <c r="AP6901" s="11"/>
      <c r="AQ6901" s="11"/>
      <c r="AR6901" s="11"/>
      <c r="AS6901" s="11"/>
      <c r="AT6901" s="11"/>
      <c r="AU6901" s="11"/>
      <c r="AV6901" s="11"/>
      <c r="AW6901" s="11"/>
      <c r="AX6901" s="11"/>
      <c r="AY6901" s="11"/>
      <c r="AZ6901" s="11"/>
      <c r="BA6901" s="11"/>
      <c r="BB6901" s="11"/>
      <c r="BC6901" s="11"/>
      <c r="BD6901" s="11"/>
      <c r="BE6901" s="11"/>
      <c r="BF6901" s="11"/>
      <c r="BG6901" s="11"/>
    </row>
    <row r="6902" spans="40:59" x14ac:dyDescent="0.25">
      <c r="AN6902" s="22"/>
      <c r="AO6902" s="11"/>
      <c r="AP6902" s="11"/>
      <c r="AQ6902" s="11"/>
      <c r="AR6902" s="11"/>
      <c r="AS6902" s="11"/>
      <c r="AT6902" s="11"/>
      <c r="AU6902" s="11"/>
      <c r="AV6902" s="11"/>
      <c r="AW6902" s="11"/>
      <c r="AX6902" s="11"/>
      <c r="AY6902" s="11"/>
      <c r="AZ6902" s="11"/>
      <c r="BA6902" s="11"/>
      <c r="BB6902" s="11"/>
      <c r="BC6902" s="11"/>
      <c r="BD6902" s="11"/>
      <c r="BE6902" s="11"/>
      <c r="BF6902" s="11"/>
      <c r="BG6902" s="11"/>
    </row>
    <row r="6903" spans="40:59" x14ac:dyDescent="0.25">
      <c r="AN6903" s="22"/>
      <c r="AO6903" s="11"/>
      <c r="AP6903" s="11"/>
      <c r="AQ6903" s="11"/>
      <c r="AR6903" s="11"/>
      <c r="AS6903" s="11"/>
      <c r="AT6903" s="11"/>
      <c r="AU6903" s="11"/>
      <c r="AV6903" s="11"/>
      <c r="AW6903" s="11"/>
      <c r="AX6903" s="11"/>
      <c r="AY6903" s="11"/>
      <c r="AZ6903" s="11"/>
      <c r="BA6903" s="11"/>
      <c r="BB6903" s="11"/>
      <c r="BC6903" s="11"/>
      <c r="BD6903" s="11"/>
      <c r="BE6903" s="11"/>
      <c r="BF6903" s="11"/>
      <c r="BG6903" s="11"/>
    </row>
    <row r="6904" spans="40:59" x14ac:dyDescent="0.25">
      <c r="AN6904" s="22"/>
      <c r="AO6904" s="11"/>
      <c r="AP6904" s="11"/>
      <c r="AQ6904" s="11"/>
      <c r="AR6904" s="11"/>
      <c r="AS6904" s="11"/>
      <c r="AT6904" s="11"/>
      <c r="AU6904" s="11"/>
      <c r="AV6904" s="11"/>
      <c r="AW6904" s="11"/>
      <c r="AX6904" s="11"/>
      <c r="AY6904" s="11"/>
      <c r="AZ6904" s="11"/>
      <c r="BA6904" s="11"/>
      <c r="BB6904" s="11"/>
      <c r="BC6904" s="11"/>
      <c r="BD6904" s="11"/>
      <c r="BE6904" s="11"/>
      <c r="BF6904" s="11"/>
      <c r="BG6904" s="11"/>
    </row>
    <row r="6905" spans="40:59" x14ac:dyDescent="0.25">
      <c r="AN6905" s="22"/>
      <c r="AO6905" s="11"/>
      <c r="AP6905" s="11"/>
      <c r="AQ6905" s="11"/>
      <c r="AR6905" s="11"/>
      <c r="AS6905" s="11"/>
      <c r="AT6905" s="11"/>
      <c r="AU6905" s="11"/>
      <c r="AV6905" s="11"/>
      <c r="AW6905" s="11"/>
      <c r="AX6905" s="11"/>
      <c r="AY6905" s="11"/>
      <c r="AZ6905" s="11"/>
      <c r="BA6905" s="11"/>
      <c r="BB6905" s="11"/>
      <c r="BC6905" s="11"/>
      <c r="BD6905" s="11"/>
      <c r="BE6905" s="11"/>
      <c r="BF6905" s="11"/>
      <c r="BG6905" s="11"/>
    </row>
    <row r="6906" spans="40:59" x14ac:dyDescent="0.25">
      <c r="AN6906" s="22"/>
      <c r="AO6906" s="11"/>
      <c r="AP6906" s="11"/>
      <c r="AQ6906" s="11"/>
      <c r="AR6906" s="11"/>
      <c r="AS6906" s="11"/>
      <c r="AT6906" s="11"/>
      <c r="AU6906" s="11"/>
      <c r="AV6906" s="11"/>
      <c r="AW6906" s="11"/>
      <c r="AX6906" s="11"/>
      <c r="AY6906" s="11"/>
      <c r="AZ6906" s="11"/>
      <c r="BA6906" s="11"/>
      <c r="BB6906" s="11"/>
      <c r="BC6906" s="11"/>
      <c r="BD6906" s="11"/>
      <c r="BE6906" s="11"/>
      <c r="BF6906" s="11"/>
      <c r="BG6906" s="11"/>
    </row>
    <row r="6907" spans="40:59" x14ac:dyDescent="0.25">
      <c r="AN6907" s="22"/>
      <c r="AO6907" s="11"/>
      <c r="AP6907" s="11"/>
      <c r="AQ6907" s="11"/>
      <c r="AR6907" s="11"/>
      <c r="AS6907" s="11"/>
      <c r="AT6907" s="11"/>
      <c r="AU6907" s="11"/>
      <c r="AV6907" s="11"/>
      <c r="AW6907" s="11"/>
      <c r="AX6907" s="11"/>
      <c r="AY6907" s="11"/>
      <c r="AZ6907" s="11"/>
      <c r="BA6907" s="11"/>
      <c r="BB6907" s="11"/>
      <c r="BC6907" s="11"/>
      <c r="BD6907" s="11"/>
      <c r="BE6907" s="11"/>
      <c r="BF6907" s="11"/>
      <c r="BG6907" s="11"/>
    </row>
    <row r="6908" spans="40:59" x14ac:dyDescent="0.25">
      <c r="AN6908" s="22"/>
      <c r="AO6908" s="11"/>
      <c r="AP6908" s="11"/>
      <c r="AQ6908" s="11"/>
      <c r="AR6908" s="11"/>
      <c r="AS6908" s="11"/>
      <c r="AT6908" s="11"/>
      <c r="AU6908" s="11"/>
      <c r="AV6908" s="11"/>
      <c r="AW6908" s="11"/>
      <c r="AX6908" s="11"/>
      <c r="AY6908" s="11"/>
      <c r="AZ6908" s="11"/>
      <c r="BA6908" s="11"/>
      <c r="BB6908" s="11"/>
      <c r="BC6908" s="11"/>
      <c r="BD6908" s="11"/>
      <c r="BE6908" s="11"/>
      <c r="BF6908" s="11"/>
      <c r="BG6908" s="11"/>
    </row>
    <row r="6909" spans="40:59" x14ac:dyDescent="0.25">
      <c r="AN6909" s="22"/>
      <c r="AO6909" s="11"/>
      <c r="AP6909" s="11"/>
      <c r="AQ6909" s="11"/>
      <c r="AR6909" s="11"/>
      <c r="AS6909" s="11"/>
      <c r="AT6909" s="11"/>
      <c r="AU6909" s="11"/>
      <c r="AV6909" s="11"/>
      <c r="AW6909" s="11"/>
      <c r="AX6909" s="11"/>
      <c r="AY6909" s="11"/>
      <c r="AZ6909" s="11"/>
      <c r="BA6909" s="11"/>
      <c r="BB6909" s="11"/>
      <c r="BC6909" s="11"/>
      <c r="BD6909" s="11"/>
      <c r="BE6909" s="11"/>
      <c r="BF6909" s="11"/>
      <c r="BG6909" s="11"/>
    </row>
    <row r="6910" spans="40:59" x14ac:dyDescent="0.25">
      <c r="AN6910" s="22"/>
      <c r="AO6910" s="11"/>
      <c r="AP6910" s="11"/>
      <c r="AQ6910" s="11"/>
      <c r="AR6910" s="11"/>
      <c r="AS6910" s="11"/>
      <c r="AT6910" s="11"/>
      <c r="AU6910" s="11"/>
      <c r="AV6910" s="11"/>
      <c r="AW6910" s="11"/>
      <c r="AX6910" s="11"/>
      <c r="AY6910" s="11"/>
      <c r="AZ6910" s="11"/>
      <c r="BA6910" s="11"/>
      <c r="BB6910" s="11"/>
      <c r="BC6910" s="11"/>
      <c r="BD6910" s="11"/>
      <c r="BE6910" s="11"/>
      <c r="BF6910" s="11"/>
      <c r="BG6910" s="11"/>
    </row>
    <row r="6911" spans="40:59" x14ac:dyDescent="0.25">
      <c r="AN6911" s="22"/>
      <c r="AO6911" s="11"/>
      <c r="AP6911" s="11"/>
      <c r="AQ6911" s="11"/>
      <c r="AR6911" s="11"/>
      <c r="AS6911" s="11"/>
      <c r="AT6911" s="11"/>
      <c r="AU6911" s="11"/>
      <c r="AV6911" s="11"/>
      <c r="AW6911" s="11"/>
      <c r="AX6911" s="11"/>
      <c r="AY6911" s="11"/>
      <c r="AZ6911" s="11"/>
      <c r="BA6911" s="11"/>
      <c r="BB6911" s="11"/>
      <c r="BC6911" s="11"/>
      <c r="BD6911" s="11"/>
      <c r="BE6911" s="11"/>
      <c r="BF6911" s="11"/>
      <c r="BG6911" s="11"/>
    </row>
    <row r="6912" spans="40:59" x14ac:dyDescent="0.25">
      <c r="AN6912" s="22"/>
      <c r="AO6912" s="11"/>
      <c r="AP6912" s="11"/>
      <c r="AQ6912" s="11"/>
      <c r="AR6912" s="11"/>
      <c r="AS6912" s="11"/>
      <c r="AT6912" s="11"/>
      <c r="AU6912" s="11"/>
      <c r="AV6912" s="11"/>
      <c r="AW6912" s="11"/>
      <c r="AX6912" s="11"/>
      <c r="AY6912" s="11"/>
      <c r="AZ6912" s="11"/>
      <c r="BA6912" s="11"/>
      <c r="BB6912" s="11"/>
      <c r="BC6912" s="11"/>
      <c r="BD6912" s="11"/>
      <c r="BE6912" s="11"/>
      <c r="BF6912" s="11"/>
      <c r="BG6912" s="11"/>
    </row>
    <row r="6913" spans="40:59" x14ac:dyDescent="0.25">
      <c r="AN6913" s="22"/>
      <c r="AO6913" s="11"/>
      <c r="AP6913" s="11"/>
      <c r="AQ6913" s="11"/>
      <c r="AR6913" s="11"/>
      <c r="AS6913" s="11"/>
      <c r="AT6913" s="11"/>
      <c r="AU6913" s="11"/>
      <c r="AV6913" s="11"/>
      <c r="AW6913" s="11"/>
      <c r="AX6913" s="11"/>
      <c r="AY6913" s="11"/>
      <c r="AZ6913" s="11"/>
      <c r="BA6913" s="11"/>
      <c r="BB6913" s="11"/>
      <c r="BC6913" s="11"/>
      <c r="BD6913" s="11"/>
      <c r="BE6913" s="11"/>
      <c r="BF6913" s="11"/>
      <c r="BG6913" s="11"/>
    </row>
    <row r="6914" spans="40:59" x14ac:dyDescent="0.25">
      <c r="AN6914" s="22"/>
      <c r="AO6914" s="11"/>
      <c r="AP6914" s="11"/>
      <c r="AQ6914" s="11"/>
      <c r="AR6914" s="11"/>
      <c r="AS6914" s="11"/>
      <c r="AT6914" s="11"/>
      <c r="AU6914" s="11"/>
      <c r="AV6914" s="11"/>
      <c r="AW6914" s="11"/>
      <c r="AX6914" s="11"/>
      <c r="AY6914" s="11"/>
      <c r="AZ6914" s="11"/>
      <c r="BA6914" s="11"/>
      <c r="BB6914" s="11"/>
      <c r="BC6914" s="11"/>
      <c r="BD6914" s="11"/>
      <c r="BE6914" s="11"/>
      <c r="BF6914" s="11"/>
      <c r="BG6914" s="11"/>
    </row>
    <row r="6915" spans="40:59" x14ac:dyDescent="0.25">
      <c r="AN6915" s="22"/>
      <c r="AO6915" s="11"/>
      <c r="AP6915" s="11"/>
      <c r="AQ6915" s="11"/>
      <c r="AR6915" s="11"/>
      <c r="AS6915" s="11"/>
      <c r="AT6915" s="11"/>
      <c r="AU6915" s="11"/>
      <c r="AV6915" s="11"/>
      <c r="AW6915" s="11"/>
      <c r="AX6915" s="11"/>
      <c r="AY6915" s="11"/>
      <c r="AZ6915" s="11"/>
      <c r="BA6915" s="11"/>
      <c r="BB6915" s="11"/>
      <c r="BC6915" s="11"/>
      <c r="BD6915" s="11"/>
      <c r="BE6915" s="11"/>
      <c r="BF6915" s="11"/>
      <c r="BG6915" s="11"/>
    </row>
    <row r="6916" spans="40:59" x14ac:dyDescent="0.25">
      <c r="AN6916" s="22"/>
      <c r="AO6916" s="11"/>
      <c r="AP6916" s="11"/>
      <c r="AQ6916" s="11"/>
      <c r="AR6916" s="11"/>
      <c r="AS6916" s="11"/>
      <c r="AT6916" s="11"/>
      <c r="AU6916" s="11"/>
      <c r="AV6916" s="11"/>
      <c r="AW6916" s="11"/>
      <c r="AX6916" s="11"/>
      <c r="AY6916" s="11"/>
      <c r="AZ6916" s="11"/>
      <c r="BA6916" s="11"/>
      <c r="BB6916" s="11"/>
      <c r="BC6916" s="11"/>
      <c r="BD6916" s="11"/>
      <c r="BE6916" s="11"/>
      <c r="BF6916" s="11"/>
      <c r="BG6916" s="11"/>
    </row>
    <row r="6917" spans="40:59" x14ac:dyDescent="0.25">
      <c r="AN6917" s="22"/>
      <c r="AO6917" s="11"/>
      <c r="AP6917" s="11"/>
      <c r="AQ6917" s="11"/>
      <c r="AR6917" s="11"/>
      <c r="AS6917" s="11"/>
      <c r="AT6917" s="11"/>
      <c r="AU6917" s="11"/>
      <c r="AV6917" s="11"/>
      <c r="AW6917" s="11"/>
      <c r="AX6917" s="11"/>
      <c r="AY6917" s="11"/>
      <c r="AZ6917" s="11"/>
      <c r="BA6917" s="11"/>
      <c r="BB6917" s="11"/>
      <c r="BC6917" s="11"/>
      <c r="BD6917" s="11"/>
      <c r="BE6917" s="11"/>
      <c r="BF6917" s="11"/>
      <c r="BG6917" s="11"/>
    </row>
    <row r="6918" spans="40:59" x14ac:dyDescent="0.25">
      <c r="AN6918" s="22"/>
      <c r="AO6918" s="11"/>
      <c r="AP6918" s="11"/>
      <c r="AQ6918" s="11"/>
      <c r="AR6918" s="11"/>
      <c r="AS6918" s="11"/>
      <c r="AT6918" s="11"/>
      <c r="AU6918" s="11"/>
      <c r="AV6918" s="11"/>
      <c r="AW6918" s="11"/>
      <c r="AX6918" s="11"/>
      <c r="AY6918" s="11"/>
      <c r="AZ6918" s="11"/>
      <c r="BA6918" s="11"/>
      <c r="BB6918" s="11"/>
      <c r="BC6918" s="11"/>
      <c r="BD6918" s="11"/>
      <c r="BE6918" s="11"/>
      <c r="BF6918" s="11"/>
      <c r="BG6918" s="11"/>
    </row>
    <row r="6919" spans="40:59" x14ac:dyDescent="0.25">
      <c r="AN6919" s="22"/>
      <c r="AO6919" s="11"/>
      <c r="AP6919" s="11"/>
      <c r="AQ6919" s="11"/>
      <c r="AR6919" s="11"/>
      <c r="AS6919" s="11"/>
      <c r="AT6919" s="11"/>
      <c r="AU6919" s="11"/>
      <c r="AV6919" s="11"/>
      <c r="AW6919" s="11"/>
      <c r="AX6919" s="11"/>
      <c r="AY6919" s="11"/>
      <c r="AZ6919" s="11"/>
      <c r="BA6919" s="11"/>
      <c r="BB6919" s="11"/>
      <c r="BC6919" s="11"/>
      <c r="BD6919" s="11"/>
      <c r="BE6919" s="11"/>
      <c r="BF6919" s="11"/>
      <c r="BG6919" s="11"/>
    </row>
    <row r="6920" spans="40:59" x14ac:dyDescent="0.25">
      <c r="AN6920" s="22"/>
      <c r="AO6920" s="11"/>
      <c r="AP6920" s="11"/>
      <c r="AQ6920" s="11"/>
      <c r="AR6920" s="11"/>
      <c r="AS6920" s="11"/>
      <c r="AT6920" s="11"/>
      <c r="AU6920" s="11"/>
      <c r="AV6920" s="11"/>
      <c r="AW6920" s="11"/>
      <c r="AX6920" s="11"/>
      <c r="AY6920" s="11"/>
      <c r="AZ6920" s="11"/>
      <c r="BA6920" s="11"/>
      <c r="BB6920" s="11"/>
      <c r="BC6920" s="11"/>
      <c r="BD6920" s="11"/>
      <c r="BE6920" s="11"/>
      <c r="BF6920" s="11"/>
      <c r="BG6920" s="11"/>
    </row>
    <row r="6921" spans="40:59" x14ac:dyDescent="0.25">
      <c r="AN6921" s="22"/>
      <c r="AO6921" s="11"/>
      <c r="AP6921" s="11"/>
      <c r="AQ6921" s="11"/>
      <c r="AR6921" s="11"/>
      <c r="AS6921" s="11"/>
      <c r="AT6921" s="11"/>
      <c r="AU6921" s="11"/>
      <c r="AV6921" s="11"/>
      <c r="AW6921" s="11"/>
      <c r="AX6921" s="11"/>
      <c r="AY6921" s="11"/>
      <c r="AZ6921" s="11"/>
      <c r="BA6921" s="11"/>
      <c r="BB6921" s="11"/>
      <c r="BC6921" s="11"/>
      <c r="BD6921" s="11"/>
      <c r="BE6921" s="11"/>
      <c r="BF6921" s="11"/>
      <c r="BG6921" s="11"/>
    </row>
    <row r="6922" spans="40:59" x14ac:dyDescent="0.25">
      <c r="AN6922" s="22"/>
      <c r="AO6922" s="11"/>
      <c r="AP6922" s="11"/>
      <c r="AQ6922" s="11"/>
      <c r="AR6922" s="11"/>
      <c r="AS6922" s="11"/>
      <c r="AT6922" s="11"/>
      <c r="AU6922" s="11"/>
      <c r="AV6922" s="11"/>
      <c r="AW6922" s="11"/>
      <c r="AX6922" s="11"/>
      <c r="AY6922" s="11"/>
      <c r="AZ6922" s="11"/>
      <c r="BA6922" s="11"/>
      <c r="BB6922" s="11"/>
      <c r="BC6922" s="11"/>
      <c r="BD6922" s="11"/>
      <c r="BE6922" s="11"/>
      <c r="BF6922" s="11"/>
      <c r="BG6922" s="11"/>
    </row>
    <row r="6923" spans="40:59" x14ac:dyDescent="0.25">
      <c r="AN6923" s="22"/>
      <c r="AO6923" s="11"/>
      <c r="AP6923" s="11"/>
      <c r="AQ6923" s="11"/>
      <c r="AR6923" s="11"/>
      <c r="AS6923" s="11"/>
      <c r="AT6923" s="11"/>
      <c r="AU6923" s="11"/>
      <c r="AV6923" s="11"/>
      <c r="AW6923" s="11"/>
      <c r="AX6923" s="11"/>
      <c r="AY6923" s="11"/>
      <c r="AZ6923" s="11"/>
      <c r="BA6923" s="11"/>
      <c r="BB6923" s="11"/>
      <c r="BC6923" s="11"/>
      <c r="BD6923" s="11"/>
      <c r="BE6923" s="11"/>
      <c r="BF6923" s="11"/>
      <c r="BG6923" s="11"/>
    </row>
    <row r="6924" spans="40:59" x14ac:dyDescent="0.25">
      <c r="AN6924" s="22"/>
      <c r="AO6924" s="11"/>
      <c r="AP6924" s="11"/>
      <c r="AQ6924" s="11"/>
      <c r="AR6924" s="11"/>
      <c r="AS6924" s="11"/>
      <c r="AT6924" s="11"/>
      <c r="AU6924" s="11"/>
      <c r="AV6924" s="11"/>
      <c r="AW6924" s="11"/>
      <c r="AX6924" s="11"/>
      <c r="AY6924" s="11"/>
      <c r="AZ6924" s="11"/>
      <c r="BA6924" s="11"/>
      <c r="BB6924" s="11"/>
      <c r="BC6924" s="11"/>
      <c r="BD6924" s="11"/>
      <c r="BE6924" s="11"/>
      <c r="BF6924" s="11"/>
      <c r="BG6924" s="11"/>
    </row>
    <row r="6925" spans="40:59" x14ac:dyDescent="0.25">
      <c r="AN6925" s="22"/>
      <c r="AO6925" s="11"/>
      <c r="AP6925" s="11"/>
      <c r="AQ6925" s="11"/>
      <c r="AR6925" s="11"/>
      <c r="AS6925" s="11"/>
      <c r="AT6925" s="11"/>
      <c r="AU6925" s="11"/>
      <c r="AV6925" s="11"/>
      <c r="AW6925" s="11"/>
      <c r="AX6925" s="11"/>
      <c r="AY6925" s="11"/>
      <c r="AZ6925" s="11"/>
      <c r="BA6925" s="11"/>
      <c r="BB6925" s="11"/>
      <c r="BC6925" s="11"/>
      <c r="BD6925" s="11"/>
      <c r="BE6925" s="11"/>
      <c r="BF6925" s="11"/>
      <c r="BG6925" s="11"/>
    </row>
    <row r="6926" spans="40:59" x14ac:dyDescent="0.25">
      <c r="AN6926" s="22"/>
      <c r="AO6926" s="11"/>
      <c r="AP6926" s="11"/>
      <c r="AQ6926" s="11"/>
      <c r="AR6926" s="11"/>
      <c r="AS6926" s="11"/>
      <c r="AT6926" s="11"/>
      <c r="AU6926" s="11"/>
      <c r="AV6926" s="11"/>
      <c r="AW6926" s="11"/>
      <c r="AX6926" s="11"/>
      <c r="AY6926" s="11"/>
      <c r="AZ6926" s="11"/>
      <c r="BA6926" s="11"/>
      <c r="BB6926" s="11"/>
      <c r="BC6926" s="11"/>
      <c r="BD6926" s="11"/>
      <c r="BE6926" s="11"/>
      <c r="BF6926" s="11"/>
      <c r="BG6926" s="11"/>
    </row>
    <row r="6927" spans="40:59" x14ac:dyDescent="0.25">
      <c r="AN6927" s="22"/>
      <c r="AO6927" s="11"/>
      <c r="AP6927" s="11"/>
      <c r="AQ6927" s="11"/>
      <c r="AR6927" s="11"/>
      <c r="AS6927" s="11"/>
      <c r="AT6927" s="11"/>
      <c r="AU6927" s="11"/>
      <c r="AV6927" s="11"/>
      <c r="AW6927" s="11"/>
      <c r="AX6927" s="11"/>
      <c r="AY6927" s="11"/>
      <c r="AZ6927" s="11"/>
      <c r="BA6927" s="11"/>
      <c r="BB6927" s="11"/>
      <c r="BC6927" s="11"/>
      <c r="BD6927" s="11"/>
      <c r="BE6927" s="11"/>
      <c r="BF6927" s="11"/>
      <c r="BG6927" s="11"/>
    </row>
    <row r="6928" spans="40:59" x14ac:dyDescent="0.25">
      <c r="AN6928" s="22"/>
      <c r="AO6928" s="11"/>
      <c r="AP6928" s="11"/>
      <c r="AQ6928" s="11"/>
      <c r="AR6928" s="11"/>
      <c r="AS6928" s="11"/>
      <c r="AT6928" s="11"/>
      <c r="AU6928" s="11"/>
      <c r="AV6928" s="11"/>
      <c r="AW6928" s="11"/>
      <c r="AX6928" s="11"/>
      <c r="AY6928" s="11"/>
      <c r="AZ6928" s="11"/>
      <c r="BA6928" s="11"/>
      <c r="BB6928" s="11"/>
      <c r="BC6928" s="11"/>
      <c r="BD6928" s="11"/>
      <c r="BE6928" s="11"/>
      <c r="BF6928" s="11"/>
      <c r="BG6928" s="11"/>
    </row>
    <row r="6929" spans="40:59" x14ac:dyDescent="0.25">
      <c r="AN6929" s="22"/>
      <c r="AO6929" s="11"/>
      <c r="AP6929" s="11"/>
      <c r="AQ6929" s="11"/>
      <c r="AR6929" s="11"/>
      <c r="AS6929" s="11"/>
      <c r="AT6929" s="11"/>
      <c r="AU6929" s="11"/>
      <c r="AV6929" s="11"/>
      <c r="AW6929" s="11"/>
      <c r="AX6929" s="11"/>
      <c r="AY6929" s="11"/>
      <c r="AZ6929" s="11"/>
      <c r="BA6929" s="11"/>
      <c r="BB6929" s="11"/>
      <c r="BC6929" s="11"/>
      <c r="BD6929" s="11"/>
      <c r="BE6929" s="11"/>
      <c r="BF6929" s="11"/>
      <c r="BG6929" s="11"/>
    </row>
    <row r="6930" spans="40:59" x14ac:dyDescent="0.25">
      <c r="AN6930" s="22"/>
      <c r="AO6930" s="11"/>
      <c r="AP6930" s="11"/>
      <c r="AQ6930" s="11"/>
      <c r="AR6930" s="11"/>
      <c r="AS6930" s="11"/>
      <c r="AT6930" s="11"/>
      <c r="AU6930" s="11"/>
      <c r="AV6930" s="11"/>
      <c r="AW6930" s="11"/>
      <c r="AX6930" s="11"/>
      <c r="AY6930" s="11"/>
      <c r="AZ6930" s="11"/>
      <c r="BA6930" s="11"/>
      <c r="BB6930" s="11"/>
      <c r="BC6930" s="11"/>
      <c r="BD6930" s="11"/>
      <c r="BE6930" s="11"/>
      <c r="BF6930" s="11"/>
      <c r="BG6930" s="11"/>
    </row>
    <row r="6931" spans="40:59" x14ac:dyDescent="0.25">
      <c r="AN6931" s="22"/>
      <c r="AO6931" s="11"/>
      <c r="AP6931" s="11"/>
      <c r="AQ6931" s="11"/>
      <c r="AR6931" s="11"/>
      <c r="AS6931" s="11"/>
      <c r="AT6931" s="11"/>
      <c r="AU6931" s="11"/>
      <c r="AV6931" s="11"/>
      <c r="AW6931" s="11"/>
      <c r="AX6931" s="11"/>
      <c r="AY6931" s="11"/>
      <c r="AZ6931" s="11"/>
      <c r="BA6931" s="11"/>
      <c r="BB6931" s="11"/>
      <c r="BC6931" s="11"/>
      <c r="BD6931" s="11"/>
      <c r="BE6931" s="11"/>
      <c r="BF6931" s="11"/>
      <c r="BG6931" s="11"/>
    </row>
    <row r="6932" spans="40:59" x14ac:dyDescent="0.25">
      <c r="AN6932" s="22"/>
      <c r="AO6932" s="11"/>
      <c r="AP6932" s="11"/>
      <c r="AQ6932" s="11"/>
      <c r="AR6932" s="11"/>
      <c r="AS6932" s="11"/>
      <c r="AT6932" s="11"/>
      <c r="AU6932" s="11"/>
      <c r="AV6932" s="11"/>
      <c r="AW6932" s="11"/>
      <c r="AX6932" s="11"/>
      <c r="AY6932" s="11"/>
      <c r="AZ6932" s="11"/>
      <c r="BA6932" s="11"/>
      <c r="BB6932" s="11"/>
      <c r="BC6932" s="11"/>
      <c r="BD6932" s="11"/>
      <c r="BE6932" s="11"/>
      <c r="BF6932" s="11"/>
      <c r="BG6932" s="11"/>
    </row>
    <row r="6933" spans="40:59" x14ac:dyDescent="0.25">
      <c r="AN6933" s="22"/>
      <c r="AO6933" s="11"/>
      <c r="AP6933" s="11"/>
      <c r="AQ6933" s="11"/>
      <c r="AR6933" s="11"/>
      <c r="AS6933" s="11"/>
      <c r="AT6933" s="11"/>
      <c r="AU6933" s="11"/>
      <c r="AV6933" s="11"/>
      <c r="AW6933" s="11"/>
      <c r="AX6933" s="11"/>
      <c r="AY6933" s="11"/>
      <c r="AZ6933" s="11"/>
      <c r="BA6933" s="11"/>
      <c r="BB6933" s="11"/>
      <c r="BC6933" s="11"/>
      <c r="BD6933" s="11"/>
      <c r="BE6933" s="11"/>
      <c r="BF6933" s="11"/>
      <c r="BG6933" s="11"/>
    </row>
    <row r="6934" spans="40:59" x14ac:dyDescent="0.25">
      <c r="AN6934" s="22"/>
      <c r="AO6934" s="11"/>
      <c r="AP6934" s="11"/>
      <c r="AQ6934" s="11"/>
      <c r="AR6934" s="11"/>
      <c r="AS6934" s="11"/>
      <c r="AT6934" s="11"/>
      <c r="AU6934" s="11"/>
      <c r="AV6934" s="11"/>
      <c r="AW6934" s="11"/>
      <c r="AX6934" s="11"/>
      <c r="AY6934" s="11"/>
      <c r="AZ6934" s="11"/>
      <c r="BA6934" s="11"/>
      <c r="BB6934" s="11"/>
      <c r="BC6934" s="11"/>
      <c r="BD6934" s="11"/>
      <c r="BE6934" s="11"/>
      <c r="BF6934" s="11"/>
      <c r="BG6934" s="11"/>
    </row>
    <row r="6935" spans="40:59" x14ac:dyDescent="0.25">
      <c r="AN6935" s="22"/>
      <c r="AO6935" s="11"/>
      <c r="AP6935" s="11"/>
      <c r="AQ6935" s="11"/>
      <c r="AR6935" s="11"/>
      <c r="AS6935" s="11"/>
      <c r="AT6935" s="11"/>
      <c r="AU6935" s="11"/>
      <c r="AV6935" s="11"/>
      <c r="AW6935" s="11"/>
      <c r="AX6935" s="11"/>
      <c r="AY6935" s="11"/>
      <c r="AZ6935" s="11"/>
      <c r="BA6935" s="11"/>
      <c r="BB6935" s="11"/>
      <c r="BC6935" s="11"/>
      <c r="BD6935" s="11"/>
      <c r="BE6935" s="11"/>
      <c r="BF6935" s="11"/>
      <c r="BG6935" s="11"/>
    </row>
    <row r="6936" spans="40:59" x14ac:dyDescent="0.25">
      <c r="AN6936" s="22"/>
      <c r="AO6936" s="11"/>
      <c r="AP6936" s="11"/>
      <c r="AQ6936" s="11"/>
      <c r="AR6936" s="11"/>
      <c r="AS6936" s="11"/>
      <c r="AT6936" s="11"/>
      <c r="AU6936" s="11"/>
      <c r="AV6936" s="11"/>
      <c r="AW6936" s="11"/>
      <c r="AX6936" s="11"/>
      <c r="AY6936" s="11"/>
      <c r="AZ6936" s="11"/>
      <c r="BA6936" s="11"/>
      <c r="BB6936" s="11"/>
      <c r="BC6936" s="11"/>
      <c r="BD6936" s="11"/>
      <c r="BE6936" s="11"/>
      <c r="BF6936" s="11"/>
      <c r="BG6936" s="11"/>
    </row>
    <row r="6937" spans="40:59" x14ac:dyDescent="0.25">
      <c r="AN6937" s="22"/>
      <c r="AO6937" s="11"/>
      <c r="AP6937" s="11"/>
      <c r="AQ6937" s="11"/>
      <c r="AR6937" s="11"/>
      <c r="AS6937" s="11"/>
      <c r="AT6937" s="11"/>
      <c r="AU6937" s="11"/>
      <c r="AV6937" s="11"/>
      <c r="AW6937" s="11"/>
      <c r="AX6937" s="11"/>
      <c r="AY6937" s="11"/>
      <c r="AZ6937" s="11"/>
      <c r="BA6937" s="11"/>
      <c r="BB6937" s="11"/>
      <c r="BC6937" s="11"/>
      <c r="BD6937" s="11"/>
      <c r="BE6937" s="11"/>
      <c r="BF6937" s="11"/>
      <c r="BG6937" s="11"/>
    </row>
    <row r="6938" spans="40:59" x14ac:dyDescent="0.25">
      <c r="AN6938" s="22"/>
      <c r="AO6938" s="11"/>
      <c r="AP6938" s="11"/>
      <c r="AQ6938" s="11"/>
      <c r="AR6938" s="11"/>
      <c r="AS6938" s="11"/>
      <c r="AT6938" s="11"/>
      <c r="AU6938" s="11"/>
      <c r="AV6938" s="11"/>
      <c r="AW6938" s="11"/>
      <c r="AX6938" s="11"/>
      <c r="AY6938" s="11"/>
      <c r="AZ6938" s="11"/>
      <c r="BA6938" s="11"/>
      <c r="BB6938" s="11"/>
      <c r="BC6938" s="11"/>
      <c r="BD6938" s="11"/>
      <c r="BE6938" s="11"/>
      <c r="BF6938" s="11"/>
      <c r="BG6938" s="11"/>
    </row>
    <row r="6939" spans="40:59" x14ac:dyDescent="0.25">
      <c r="AN6939" s="22"/>
      <c r="AO6939" s="11"/>
      <c r="AP6939" s="11"/>
      <c r="AQ6939" s="11"/>
      <c r="AR6939" s="11"/>
      <c r="AS6939" s="11"/>
      <c r="AT6939" s="11"/>
      <c r="AU6939" s="11"/>
      <c r="AV6939" s="11"/>
      <c r="AW6939" s="11"/>
      <c r="AX6939" s="11"/>
      <c r="AY6939" s="11"/>
      <c r="AZ6939" s="11"/>
      <c r="BA6939" s="11"/>
      <c r="BB6939" s="11"/>
      <c r="BC6939" s="11"/>
      <c r="BD6939" s="11"/>
      <c r="BE6939" s="11"/>
      <c r="BF6939" s="11"/>
      <c r="BG6939" s="11"/>
    </row>
    <row r="6940" spans="40:59" x14ac:dyDescent="0.25">
      <c r="AN6940" s="22"/>
      <c r="AO6940" s="11"/>
      <c r="AP6940" s="11"/>
      <c r="AQ6940" s="11"/>
      <c r="AR6940" s="11"/>
      <c r="AS6940" s="11"/>
      <c r="AT6940" s="11"/>
      <c r="AU6940" s="11"/>
      <c r="AV6940" s="11"/>
      <c r="AW6940" s="11"/>
      <c r="AX6940" s="11"/>
      <c r="AY6940" s="11"/>
      <c r="AZ6940" s="11"/>
      <c r="BA6940" s="11"/>
      <c r="BB6940" s="11"/>
      <c r="BC6940" s="11"/>
      <c r="BD6940" s="11"/>
      <c r="BE6940" s="11"/>
      <c r="BF6940" s="11"/>
      <c r="BG6940" s="11"/>
    </row>
    <row r="6941" spans="40:59" x14ac:dyDescent="0.25">
      <c r="AN6941" s="22"/>
      <c r="AO6941" s="11"/>
      <c r="AP6941" s="11"/>
      <c r="AQ6941" s="11"/>
      <c r="AR6941" s="11"/>
      <c r="AS6941" s="11"/>
      <c r="AT6941" s="11"/>
      <c r="AU6941" s="11"/>
      <c r="AV6941" s="11"/>
      <c r="AW6941" s="11"/>
      <c r="AX6941" s="11"/>
      <c r="AY6941" s="11"/>
      <c r="AZ6941" s="11"/>
      <c r="BA6941" s="11"/>
      <c r="BB6941" s="11"/>
      <c r="BC6941" s="11"/>
      <c r="BD6941" s="11"/>
      <c r="BE6941" s="11"/>
      <c r="BF6941" s="11"/>
      <c r="BG6941" s="11"/>
    </row>
    <row r="6942" spans="40:59" x14ac:dyDescent="0.25">
      <c r="AN6942" s="22"/>
      <c r="AO6942" s="11"/>
      <c r="AP6942" s="11"/>
      <c r="AQ6942" s="11"/>
      <c r="AR6942" s="11"/>
      <c r="AS6942" s="11"/>
      <c r="AT6942" s="11"/>
      <c r="AU6942" s="11"/>
      <c r="AV6942" s="11"/>
      <c r="AW6942" s="11"/>
      <c r="AX6942" s="11"/>
      <c r="AY6942" s="11"/>
      <c r="AZ6942" s="11"/>
      <c r="BA6942" s="11"/>
      <c r="BB6942" s="11"/>
      <c r="BC6942" s="11"/>
      <c r="BD6942" s="11"/>
      <c r="BE6942" s="11"/>
      <c r="BF6942" s="11"/>
      <c r="BG6942" s="11"/>
    </row>
    <row r="6943" spans="40:59" x14ac:dyDescent="0.25">
      <c r="AN6943" s="22"/>
      <c r="AO6943" s="11"/>
      <c r="AP6943" s="11"/>
      <c r="AQ6943" s="11"/>
      <c r="AR6943" s="11"/>
      <c r="AS6943" s="11"/>
      <c r="AT6943" s="11"/>
      <c r="AU6943" s="11"/>
      <c r="AV6943" s="11"/>
      <c r="AW6943" s="11"/>
      <c r="AX6943" s="11"/>
      <c r="AY6943" s="11"/>
      <c r="AZ6943" s="11"/>
      <c r="BA6943" s="11"/>
      <c r="BB6943" s="11"/>
      <c r="BC6943" s="11"/>
      <c r="BD6943" s="11"/>
      <c r="BE6943" s="11"/>
      <c r="BF6943" s="11"/>
      <c r="BG6943" s="11"/>
    </row>
    <row r="6944" spans="40:59" x14ac:dyDescent="0.25">
      <c r="AN6944" s="22"/>
      <c r="AO6944" s="11"/>
      <c r="AP6944" s="11"/>
      <c r="AQ6944" s="11"/>
      <c r="AR6944" s="11"/>
      <c r="AS6944" s="11"/>
      <c r="AT6944" s="11"/>
      <c r="AU6944" s="11"/>
      <c r="AV6944" s="11"/>
      <c r="AW6944" s="11"/>
      <c r="AX6944" s="11"/>
      <c r="AY6944" s="11"/>
      <c r="AZ6944" s="11"/>
      <c r="BA6944" s="11"/>
      <c r="BB6944" s="11"/>
      <c r="BC6944" s="11"/>
      <c r="BD6944" s="11"/>
      <c r="BE6944" s="11"/>
      <c r="BF6944" s="11"/>
      <c r="BG6944" s="11"/>
    </row>
    <row r="6945" spans="40:59" x14ac:dyDescent="0.25">
      <c r="AN6945" s="22"/>
      <c r="AO6945" s="11"/>
      <c r="AP6945" s="11"/>
      <c r="AQ6945" s="11"/>
      <c r="AR6945" s="11"/>
      <c r="AS6945" s="11"/>
      <c r="AT6945" s="11"/>
      <c r="AU6945" s="11"/>
      <c r="AV6945" s="11"/>
      <c r="AW6945" s="11"/>
      <c r="AX6945" s="11"/>
      <c r="AY6945" s="11"/>
      <c r="AZ6945" s="11"/>
      <c r="BA6945" s="11"/>
      <c r="BB6945" s="11"/>
      <c r="BC6945" s="11"/>
      <c r="BD6945" s="11"/>
      <c r="BE6945" s="11"/>
      <c r="BF6945" s="11"/>
      <c r="BG6945" s="11"/>
    </row>
    <row r="6946" spans="40:59" x14ac:dyDescent="0.25">
      <c r="AN6946" s="22"/>
      <c r="AO6946" s="11"/>
      <c r="AP6946" s="11"/>
      <c r="AQ6946" s="11"/>
      <c r="AR6946" s="11"/>
      <c r="AS6946" s="11"/>
      <c r="AT6946" s="11"/>
      <c r="AU6946" s="11"/>
      <c r="AV6946" s="11"/>
      <c r="AW6946" s="11"/>
      <c r="AX6946" s="11"/>
      <c r="AY6946" s="11"/>
      <c r="AZ6946" s="11"/>
      <c r="BA6946" s="11"/>
      <c r="BB6946" s="11"/>
      <c r="BC6946" s="11"/>
      <c r="BD6946" s="11"/>
      <c r="BE6946" s="11"/>
      <c r="BF6946" s="11"/>
      <c r="BG6946" s="11"/>
    </row>
    <row r="6947" spans="40:59" x14ac:dyDescent="0.25">
      <c r="AN6947" s="22"/>
      <c r="AO6947" s="11"/>
      <c r="AP6947" s="11"/>
      <c r="AQ6947" s="11"/>
      <c r="AR6947" s="11"/>
      <c r="AS6947" s="11"/>
      <c r="AT6947" s="11"/>
      <c r="AU6947" s="11"/>
      <c r="AV6947" s="11"/>
      <c r="AW6947" s="11"/>
      <c r="AX6947" s="11"/>
      <c r="AY6947" s="11"/>
      <c r="AZ6947" s="11"/>
      <c r="BA6947" s="11"/>
      <c r="BB6947" s="11"/>
      <c r="BC6947" s="11"/>
      <c r="BD6947" s="11"/>
      <c r="BE6947" s="11"/>
      <c r="BF6947" s="11"/>
      <c r="BG6947" s="11"/>
    </row>
    <row r="6948" spans="40:59" x14ac:dyDescent="0.25">
      <c r="AN6948" s="22"/>
      <c r="AO6948" s="11"/>
      <c r="AP6948" s="11"/>
      <c r="AQ6948" s="11"/>
      <c r="AR6948" s="11"/>
      <c r="AS6948" s="11"/>
      <c r="AT6948" s="11"/>
      <c r="AU6948" s="11"/>
      <c r="AV6948" s="11"/>
      <c r="AW6948" s="11"/>
      <c r="AX6948" s="11"/>
      <c r="AY6948" s="11"/>
      <c r="AZ6948" s="11"/>
      <c r="BA6948" s="11"/>
      <c r="BB6948" s="11"/>
      <c r="BC6948" s="11"/>
      <c r="BD6948" s="11"/>
      <c r="BE6948" s="11"/>
      <c r="BF6948" s="11"/>
      <c r="BG6948" s="11"/>
    </row>
    <row r="6949" spans="40:59" x14ac:dyDescent="0.25">
      <c r="AN6949" s="22"/>
      <c r="AO6949" s="11"/>
      <c r="AP6949" s="11"/>
      <c r="AQ6949" s="11"/>
      <c r="AR6949" s="11"/>
      <c r="AS6949" s="11"/>
      <c r="AT6949" s="11"/>
      <c r="AU6949" s="11"/>
      <c r="AV6949" s="11"/>
      <c r="AW6949" s="11"/>
      <c r="AX6949" s="11"/>
      <c r="AY6949" s="11"/>
      <c r="AZ6949" s="11"/>
      <c r="BA6949" s="11"/>
      <c r="BB6949" s="11"/>
      <c r="BC6949" s="11"/>
      <c r="BD6949" s="11"/>
      <c r="BE6949" s="11"/>
      <c r="BF6949" s="11"/>
      <c r="BG6949" s="11"/>
    </row>
    <row r="6950" spans="40:59" x14ac:dyDescent="0.25">
      <c r="AN6950" s="22"/>
      <c r="AO6950" s="11"/>
      <c r="AP6950" s="11"/>
      <c r="AQ6950" s="11"/>
      <c r="AR6950" s="11"/>
      <c r="AS6950" s="11"/>
      <c r="AT6950" s="11"/>
      <c r="AU6950" s="11"/>
      <c r="AV6950" s="11"/>
      <c r="AW6950" s="11"/>
      <c r="AX6950" s="11"/>
      <c r="AY6950" s="11"/>
      <c r="AZ6950" s="11"/>
      <c r="BA6950" s="11"/>
      <c r="BB6950" s="11"/>
      <c r="BC6950" s="11"/>
      <c r="BD6950" s="11"/>
      <c r="BE6950" s="11"/>
      <c r="BF6950" s="11"/>
      <c r="BG6950" s="11"/>
    </row>
    <row r="6951" spans="40:59" x14ac:dyDescent="0.25">
      <c r="AN6951" s="22"/>
      <c r="AO6951" s="11"/>
      <c r="AP6951" s="11"/>
      <c r="AQ6951" s="11"/>
      <c r="AR6951" s="11"/>
      <c r="AS6951" s="11"/>
      <c r="AT6951" s="11"/>
      <c r="AU6951" s="11"/>
      <c r="AV6951" s="11"/>
      <c r="AW6951" s="11"/>
      <c r="AX6951" s="11"/>
      <c r="AY6951" s="11"/>
      <c r="AZ6951" s="11"/>
      <c r="BA6951" s="11"/>
      <c r="BB6951" s="11"/>
      <c r="BC6951" s="11"/>
      <c r="BD6951" s="11"/>
      <c r="BE6951" s="11"/>
      <c r="BF6951" s="11"/>
      <c r="BG6951" s="11"/>
    </row>
    <row r="6952" spans="40:59" x14ac:dyDescent="0.25">
      <c r="AN6952" s="22"/>
      <c r="AO6952" s="11"/>
      <c r="AP6952" s="11"/>
      <c r="AQ6952" s="11"/>
      <c r="AR6952" s="11"/>
      <c r="AS6952" s="11"/>
      <c r="AT6952" s="11"/>
      <c r="AU6952" s="11"/>
      <c r="AV6952" s="11"/>
      <c r="AW6952" s="11"/>
      <c r="AX6952" s="11"/>
      <c r="AY6952" s="11"/>
      <c r="AZ6952" s="11"/>
      <c r="BA6952" s="11"/>
      <c r="BB6952" s="11"/>
      <c r="BC6952" s="11"/>
      <c r="BD6952" s="11"/>
      <c r="BE6952" s="11"/>
      <c r="BF6952" s="11"/>
      <c r="BG6952" s="11"/>
    </row>
    <row r="6953" spans="40:59" x14ac:dyDescent="0.25">
      <c r="AN6953" s="22"/>
      <c r="AO6953" s="11"/>
      <c r="AP6953" s="11"/>
      <c r="AQ6953" s="11"/>
      <c r="AR6953" s="11"/>
      <c r="AS6953" s="11"/>
      <c r="AT6953" s="11"/>
      <c r="AU6953" s="11"/>
      <c r="AV6953" s="11"/>
      <c r="AW6953" s="11"/>
      <c r="AX6953" s="11"/>
      <c r="AY6953" s="11"/>
      <c r="AZ6953" s="11"/>
      <c r="BA6953" s="11"/>
      <c r="BB6953" s="11"/>
      <c r="BC6953" s="11"/>
      <c r="BD6953" s="11"/>
      <c r="BE6953" s="11"/>
      <c r="BF6953" s="11"/>
      <c r="BG6953" s="11"/>
    </row>
    <row r="6954" spans="40:59" x14ac:dyDescent="0.25">
      <c r="AN6954" s="22"/>
      <c r="AO6954" s="11"/>
      <c r="AP6954" s="11"/>
      <c r="AQ6954" s="11"/>
      <c r="AR6954" s="11"/>
      <c r="AS6954" s="11"/>
      <c r="AT6954" s="11"/>
      <c r="AU6954" s="11"/>
      <c r="AV6954" s="11"/>
      <c r="AW6954" s="11"/>
      <c r="AX6954" s="11"/>
      <c r="AY6954" s="11"/>
      <c r="AZ6954" s="11"/>
      <c r="BA6954" s="11"/>
      <c r="BB6954" s="11"/>
      <c r="BC6954" s="11"/>
      <c r="BD6954" s="11"/>
      <c r="BE6954" s="11"/>
      <c r="BF6954" s="11"/>
      <c r="BG6954" s="11"/>
    </row>
    <row r="6955" spans="40:59" x14ac:dyDescent="0.25">
      <c r="AN6955" s="22"/>
      <c r="AO6955" s="11"/>
      <c r="AP6955" s="11"/>
      <c r="AQ6955" s="11"/>
      <c r="AR6955" s="11"/>
      <c r="AS6955" s="11"/>
      <c r="AT6955" s="11"/>
      <c r="AU6955" s="11"/>
      <c r="AV6955" s="11"/>
      <c r="AW6955" s="11"/>
      <c r="AX6955" s="11"/>
      <c r="AY6955" s="11"/>
      <c r="AZ6955" s="11"/>
      <c r="BA6955" s="11"/>
      <c r="BB6955" s="11"/>
      <c r="BC6955" s="11"/>
      <c r="BD6955" s="11"/>
      <c r="BE6955" s="11"/>
      <c r="BF6955" s="11"/>
      <c r="BG6955" s="11"/>
    </row>
    <row r="6956" spans="40:59" x14ac:dyDescent="0.25">
      <c r="AN6956" s="22"/>
      <c r="AO6956" s="11"/>
      <c r="AP6956" s="11"/>
      <c r="AQ6956" s="11"/>
      <c r="AR6956" s="11"/>
      <c r="AS6956" s="11"/>
      <c r="AT6956" s="11"/>
      <c r="AU6956" s="11"/>
      <c r="AV6956" s="11"/>
      <c r="AW6956" s="11"/>
      <c r="AX6956" s="11"/>
      <c r="AY6956" s="11"/>
      <c r="AZ6956" s="11"/>
      <c r="BA6956" s="11"/>
      <c r="BB6956" s="11"/>
      <c r="BC6956" s="11"/>
      <c r="BD6956" s="11"/>
      <c r="BE6956" s="11"/>
      <c r="BF6956" s="11"/>
      <c r="BG6956" s="11"/>
    </row>
    <row r="6957" spans="40:59" x14ac:dyDescent="0.25">
      <c r="AN6957" s="22"/>
      <c r="AO6957" s="11"/>
      <c r="AP6957" s="11"/>
      <c r="AQ6957" s="11"/>
      <c r="AR6957" s="11"/>
      <c r="AS6957" s="11"/>
      <c r="AT6957" s="11"/>
      <c r="AU6957" s="11"/>
      <c r="AV6957" s="11"/>
      <c r="AW6957" s="11"/>
      <c r="AX6957" s="11"/>
      <c r="AY6957" s="11"/>
      <c r="AZ6957" s="11"/>
      <c r="BA6957" s="11"/>
      <c r="BB6957" s="11"/>
      <c r="BC6957" s="11"/>
      <c r="BD6957" s="11"/>
      <c r="BE6957" s="11"/>
      <c r="BF6957" s="11"/>
      <c r="BG6957" s="11"/>
    </row>
    <row r="6958" spans="40:59" x14ac:dyDescent="0.25">
      <c r="AN6958" s="22"/>
      <c r="AO6958" s="11"/>
      <c r="AP6958" s="11"/>
      <c r="AQ6958" s="11"/>
      <c r="AR6958" s="11"/>
      <c r="AS6958" s="11"/>
      <c r="AT6958" s="11"/>
      <c r="AU6958" s="11"/>
      <c r="AV6958" s="11"/>
      <c r="AW6958" s="11"/>
      <c r="AX6958" s="11"/>
      <c r="AY6958" s="11"/>
      <c r="AZ6958" s="11"/>
      <c r="BA6958" s="11"/>
      <c r="BB6958" s="11"/>
      <c r="BC6958" s="11"/>
      <c r="BD6958" s="11"/>
      <c r="BE6958" s="11"/>
      <c r="BF6958" s="11"/>
      <c r="BG6958" s="11"/>
    </row>
    <row r="6959" spans="40:59" x14ac:dyDescent="0.25">
      <c r="AN6959" s="22"/>
      <c r="AO6959" s="11"/>
      <c r="AP6959" s="11"/>
      <c r="AQ6959" s="11"/>
      <c r="AR6959" s="11"/>
      <c r="AS6959" s="11"/>
      <c r="AT6959" s="11"/>
      <c r="AU6959" s="11"/>
      <c r="AV6959" s="11"/>
      <c r="AW6959" s="11"/>
      <c r="AX6959" s="11"/>
      <c r="AY6959" s="11"/>
      <c r="AZ6959" s="11"/>
      <c r="BA6959" s="11"/>
      <c r="BB6959" s="11"/>
      <c r="BC6959" s="11"/>
      <c r="BD6959" s="11"/>
      <c r="BE6959" s="11"/>
      <c r="BF6959" s="11"/>
      <c r="BG6959" s="11"/>
    </row>
    <row r="6960" spans="40:59" x14ac:dyDescent="0.25">
      <c r="AN6960" s="22"/>
      <c r="AO6960" s="11"/>
      <c r="AP6960" s="11"/>
      <c r="AQ6960" s="11"/>
      <c r="AR6960" s="11"/>
      <c r="AS6960" s="11"/>
      <c r="AT6960" s="11"/>
      <c r="AU6960" s="11"/>
      <c r="AV6960" s="11"/>
      <c r="AW6960" s="11"/>
      <c r="AX6960" s="11"/>
      <c r="AY6960" s="11"/>
      <c r="AZ6960" s="11"/>
      <c r="BA6960" s="11"/>
      <c r="BB6960" s="11"/>
      <c r="BC6960" s="11"/>
      <c r="BD6960" s="11"/>
      <c r="BE6960" s="11"/>
      <c r="BF6960" s="11"/>
      <c r="BG6960" s="11"/>
    </row>
    <row r="6961" spans="40:59" x14ac:dyDescent="0.25">
      <c r="AN6961" s="22"/>
      <c r="AO6961" s="11"/>
      <c r="AP6961" s="11"/>
      <c r="AQ6961" s="11"/>
      <c r="AR6961" s="11"/>
      <c r="AS6961" s="11"/>
      <c r="AT6961" s="11"/>
      <c r="AU6961" s="11"/>
      <c r="AV6961" s="11"/>
      <c r="AW6961" s="11"/>
      <c r="AX6961" s="11"/>
      <c r="AY6961" s="11"/>
      <c r="AZ6961" s="11"/>
      <c r="BA6961" s="11"/>
      <c r="BB6961" s="11"/>
      <c r="BC6961" s="11"/>
      <c r="BD6961" s="11"/>
      <c r="BE6961" s="11"/>
      <c r="BF6961" s="11"/>
      <c r="BG6961" s="11"/>
    </row>
    <row r="6962" spans="40:59" x14ac:dyDescent="0.25">
      <c r="AN6962" s="22"/>
      <c r="AO6962" s="11"/>
      <c r="AP6962" s="11"/>
      <c r="AQ6962" s="11"/>
      <c r="AR6962" s="11"/>
      <c r="AS6962" s="11"/>
      <c r="AT6962" s="11"/>
      <c r="AU6962" s="11"/>
      <c r="AV6962" s="11"/>
      <c r="AW6962" s="11"/>
      <c r="AX6962" s="11"/>
      <c r="AY6962" s="11"/>
      <c r="AZ6962" s="11"/>
      <c r="BA6962" s="11"/>
      <c r="BB6962" s="11"/>
      <c r="BC6962" s="11"/>
      <c r="BD6962" s="11"/>
      <c r="BE6962" s="11"/>
      <c r="BF6962" s="11"/>
      <c r="BG6962" s="11"/>
    </row>
    <row r="6963" spans="40:59" x14ac:dyDescent="0.25">
      <c r="AN6963" s="22"/>
      <c r="AO6963" s="11"/>
      <c r="AP6963" s="11"/>
      <c r="AQ6963" s="11"/>
      <c r="AR6963" s="11"/>
      <c r="AS6963" s="11"/>
      <c r="AT6963" s="11"/>
      <c r="AU6963" s="11"/>
      <c r="AV6963" s="11"/>
      <c r="AW6963" s="11"/>
      <c r="AX6963" s="11"/>
      <c r="AY6963" s="11"/>
      <c r="AZ6963" s="11"/>
      <c r="BA6963" s="11"/>
      <c r="BB6963" s="11"/>
      <c r="BC6963" s="11"/>
      <c r="BD6963" s="11"/>
      <c r="BE6963" s="11"/>
      <c r="BF6963" s="11"/>
      <c r="BG6963" s="11"/>
    </row>
    <row r="6964" spans="40:59" x14ac:dyDescent="0.25">
      <c r="AN6964" s="22"/>
      <c r="AO6964" s="11"/>
      <c r="AP6964" s="11"/>
      <c r="AQ6964" s="11"/>
      <c r="AR6964" s="11"/>
      <c r="AS6964" s="11"/>
      <c r="AT6964" s="11"/>
      <c r="AU6964" s="11"/>
      <c r="AV6964" s="11"/>
      <c r="AW6964" s="11"/>
      <c r="AX6964" s="11"/>
      <c r="AY6964" s="11"/>
      <c r="AZ6964" s="11"/>
      <c r="BA6964" s="11"/>
      <c r="BB6964" s="11"/>
      <c r="BC6964" s="11"/>
      <c r="BD6964" s="11"/>
      <c r="BE6964" s="11"/>
      <c r="BF6964" s="11"/>
      <c r="BG6964" s="11"/>
    </row>
    <row r="6965" spans="40:59" x14ac:dyDescent="0.25">
      <c r="AN6965" s="22"/>
      <c r="AO6965" s="11"/>
      <c r="AP6965" s="11"/>
      <c r="AQ6965" s="11"/>
      <c r="AR6965" s="11"/>
      <c r="AS6965" s="11"/>
      <c r="AT6965" s="11"/>
      <c r="AU6965" s="11"/>
      <c r="AV6965" s="11"/>
      <c r="AW6965" s="11"/>
      <c r="AX6965" s="11"/>
      <c r="AY6965" s="11"/>
      <c r="AZ6965" s="11"/>
      <c r="BA6965" s="11"/>
      <c r="BB6965" s="11"/>
      <c r="BC6965" s="11"/>
      <c r="BD6965" s="11"/>
      <c r="BE6965" s="11"/>
      <c r="BF6965" s="11"/>
      <c r="BG6965" s="11"/>
    </row>
    <row r="6966" spans="40:59" x14ac:dyDescent="0.25">
      <c r="AN6966" s="22"/>
      <c r="AO6966" s="11"/>
      <c r="AP6966" s="11"/>
      <c r="AQ6966" s="11"/>
      <c r="AR6966" s="11"/>
      <c r="AS6966" s="11"/>
      <c r="AT6966" s="11"/>
      <c r="AU6966" s="11"/>
      <c r="AV6966" s="11"/>
      <c r="AW6966" s="11"/>
      <c r="AX6966" s="11"/>
      <c r="AY6966" s="11"/>
      <c r="AZ6966" s="11"/>
      <c r="BA6966" s="11"/>
      <c r="BB6966" s="11"/>
      <c r="BC6966" s="11"/>
      <c r="BD6966" s="11"/>
      <c r="BE6966" s="11"/>
      <c r="BF6966" s="11"/>
      <c r="BG6966" s="11"/>
    </row>
    <row r="6967" spans="40:59" x14ac:dyDescent="0.25">
      <c r="AN6967" s="22"/>
      <c r="AO6967" s="11"/>
      <c r="AP6967" s="11"/>
      <c r="AQ6967" s="11"/>
      <c r="AR6967" s="11"/>
      <c r="AS6967" s="11"/>
      <c r="AT6967" s="11"/>
      <c r="AU6967" s="11"/>
      <c r="AV6967" s="11"/>
      <c r="AW6967" s="11"/>
      <c r="AX6967" s="11"/>
      <c r="AY6967" s="11"/>
      <c r="AZ6967" s="11"/>
      <c r="BA6967" s="11"/>
      <c r="BB6967" s="11"/>
      <c r="BC6967" s="11"/>
      <c r="BD6967" s="11"/>
      <c r="BE6967" s="11"/>
      <c r="BF6967" s="11"/>
      <c r="BG6967" s="11"/>
    </row>
    <row r="6968" spans="40:59" x14ac:dyDescent="0.25">
      <c r="AN6968" s="22"/>
      <c r="AO6968" s="11"/>
      <c r="AP6968" s="11"/>
      <c r="AQ6968" s="11"/>
      <c r="AR6968" s="11"/>
      <c r="AS6968" s="11"/>
      <c r="AT6968" s="11"/>
      <c r="AU6968" s="11"/>
      <c r="AV6968" s="11"/>
      <c r="AW6968" s="11"/>
      <c r="AX6968" s="11"/>
      <c r="AY6968" s="11"/>
      <c r="AZ6968" s="11"/>
      <c r="BA6968" s="11"/>
      <c r="BB6968" s="11"/>
      <c r="BC6968" s="11"/>
      <c r="BD6968" s="11"/>
      <c r="BE6968" s="11"/>
      <c r="BF6968" s="11"/>
      <c r="BG6968" s="11"/>
    </row>
    <row r="6969" spans="40:59" x14ac:dyDescent="0.25">
      <c r="AN6969" s="22"/>
      <c r="AO6969" s="11"/>
      <c r="AP6969" s="11"/>
      <c r="AQ6969" s="11"/>
      <c r="AR6969" s="11"/>
      <c r="AS6969" s="11"/>
      <c r="AT6969" s="11"/>
      <c r="AU6969" s="11"/>
      <c r="AV6969" s="11"/>
      <c r="AW6969" s="11"/>
      <c r="AX6969" s="11"/>
      <c r="AY6969" s="11"/>
      <c r="AZ6969" s="11"/>
      <c r="BA6969" s="11"/>
      <c r="BB6969" s="11"/>
      <c r="BC6969" s="11"/>
      <c r="BD6969" s="11"/>
      <c r="BE6969" s="11"/>
      <c r="BF6969" s="11"/>
      <c r="BG6969" s="11"/>
    </row>
    <row r="6970" spans="40:59" x14ac:dyDescent="0.25">
      <c r="AN6970" s="22"/>
      <c r="AO6970" s="11"/>
      <c r="AP6970" s="11"/>
      <c r="AQ6970" s="11"/>
      <c r="AR6970" s="11"/>
      <c r="AS6970" s="11"/>
      <c r="AT6970" s="11"/>
      <c r="AU6970" s="11"/>
      <c r="AV6970" s="11"/>
      <c r="AW6970" s="11"/>
      <c r="AX6970" s="11"/>
      <c r="AY6970" s="11"/>
      <c r="AZ6970" s="11"/>
      <c r="BA6970" s="11"/>
      <c r="BB6970" s="11"/>
      <c r="BC6970" s="11"/>
      <c r="BD6970" s="11"/>
      <c r="BE6970" s="11"/>
      <c r="BF6970" s="11"/>
      <c r="BG6970" s="11"/>
    </row>
    <row r="6971" spans="40:59" x14ac:dyDescent="0.25">
      <c r="AN6971" s="22"/>
      <c r="AO6971" s="11"/>
      <c r="AP6971" s="11"/>
      <c r="AQ6971" s="11"/>
      <c r="AR6971" s="11"/>
      <c r="AS6971" s="11"/>
      <c r="AT6971" s="11"/>
      <c r="AU6971" s="11"/>
      <c r="AV6971" s="11"/>
      <c r="AW6971" s="11"/>
      <c r="AX6971" s="11"/>
      <c r="AY6971" s="11"/>
      <c r="AZ6971" s="11"/>
      <c r="BA6971" s="11"/>
      <c r="BB6971" s="11"/>
      <c r="BC6971" s="11"/>
      <c r="BD6971" s="11"/>
      <c r="BE6971" s="11"/>
      <c r="BF6971" s="11"/>
      <c r="BG6971" s="11"/>
    </row>
    <row r="6972" spans="40:59" x14ac:dyDescent="0.25">
      <c r="AN6972" s="22"/>
      <c r="AO6972" s="11"/>
      <c r="AP6972" s="11"/>
      <c r="AQ6972" s="11"/>
      <c r="AR6972" s="11"/>
      <c r="AS6972" s="11"/>
      <c r="AT6972" s="11"/>
      <c r="AU6972" s="11"/>
      <c r="AV6972" s="11"/>
      <c r="AW6972" s="11"/>
      <c r="AX6972" s="11"/>
      <c r="AY6972" s="11"/>
      <c r="AZ6972" s="11"/>
      <c r="BA6972" s="11"/>
      <c r="BB6972" s="11"/>
      <c r="BC6972" s="11"/>
      <c r="BD6972" s="11"/>
      <c r="BE6972" s="11"/>
      <c r="BF6972" s="11"/>
      <c r="BG6972" s="11"/>
    </row>
    <row r="6973" spans="40:59" x14ac:dyDescent="0.25">
      <c r="AN6973" s="22"/>
      <c r="AO6973" s="11"/>
      <c r="AP6973" s="11"/>
      <c r="AQ6973" s="11"/>
      <c r="AR6973" s="11"/>
      <c r="AS6973" s="11"/>
      <c r="AT6973" s="11"/>
      <c r="AU6973" s="11"/>
      <c r="AV6973" s="11"/>
      <c r="AW6973" s="11"/>
      <c r="AX6973" s="11"/>
      <c r="AY6973" s="11"/>
      <c r="AZ6973" s="11"/>
      <c r="BA6973" s="11"/>
      <c r="BB6973" s="11"/>
      <c r="BC6973" s="11"/>
      <c r="BD6973" s="11"/>
      <c r="BE6973" s="11"/>
      <c r="BF6973" s="11"/>
      <c r="BG6973" s="11"/>
    </row>
    <row r="6974" spans="40:59" x14ac:dyDescent="0.25">
      <c r="AN6974" s="22"/>
      <c r="AO6974" s="11"/>
      <c r="AP6974" s="11"/>
      <c r="AQ6974" s="11"/>
      <c r="AR6974" s="11"/>
      <c r="AS6974" s="11"/>
      <c r="AT6974" s="11"/>
      <c r="AU6974" s="11"/>
      <c r="AV6974" s="11"/>
      <c r="AW6974" s="11"/>
      <c r="AX6974" s="11"/>
      <c r="AY6974" s="11"/>
      <c r="AZ6974" s="11"/>
      <c r="BA6974" s="11"/>
      <c r="BB6974" s="11"/>
      <c r="BC6974" s="11"/>
      <c r="BD6974" s="11"/>
      <c r="BE6974" s="11"/>
      <c r="BF6974" s="11"/>
      <c r="BG6974" s="11"/>
    </row>
    <row r="6975" spans="40:59" x14ac:dyDescent="0.25">
      <c r="AN6975" s="22"/>
      <c r="AO6975" s="11"/>
      <c r="AP6975" s="11"/>
      <c r="AQ6975" s="11"/>
      <c r="AR6975" s="11"/>
      <c r="AS6975" s="11"/>
      <c r="AT6975" s="11"/>
      <c r="AU6975" s="11"/>
      <c r="AV6975" s="11"/>
      <c r="AW6975" s="11"/>
      <c r="AX6975" s="11"/>
      <c r="AY6975" s="11"/>
      <c r="AZ6975" s="11"/>
      <c r="BA6975" s="11"/>
      <c r="BB6975" s="11"/>
      <c r="BC6975" s="11"/>
      <c r="BD6975" s="11"/>
      <c r="BE6975" s="11"/>
      <c r="BF6975" s="11"/>
      <c r="BG6975" s="11"/>
    </row>
    <row r="6976" spans="40:59" x14ac:dyDescent="0.25">
      <c r="AN6976" s="22"/>
      <c r="AO6976" s="11"/>
      <c r="AP6976" s="11"/>
      <c r="AQ6976" s="11"/>
      <c r="AR6976" s="11"/>
      <c r="AS6976" s="11"/>
      <c r="AT6976" s="11"/>
      <c r="AU6976" s="11"/>
      <c r="AV6976" s="11"/>
      <c r="AW6976" s="11"/>
      <c r="AX6976" s="11"/>
      <c r="AY6976" s="11"/>
      <c r="AZ6976" s="11"/>
      <c r="BA6976" s="11"/>
      <c r="BB6976" s="11"/>
      <c r="BC6976" s="11"/>
      <c r="BD6976" s="11"/>
      <c r="BE6976" s="11"/>
      <c r="BF6976" s="11"/>
      <c r="BG6976" s="11"/>
    </row>
    <row r="6977" spans="40:59" x14ac:dyDescent="0.25">
      <c r="AN6977" s="22"/>
      <c r="AO6977" s="11"/>
      <c r="AP6977" s="11"/>
      <c r="AQ6977" s="11"/>
      <c r="AR6977" s="11"/>
      <c r="AS6977" s="11"/>
      <c r="AT6977" s="11"/>
      <c r="AU6977" s="11"/>
      <c r="AV6977" s="11"/>
      <c r="AW6977" s="11"/>
      <c r="AX6977" s="11"/>
      <c r="AY6977" s="11"/>
      <c r="AZ6977" s="11"/>
      <c r="BA6977" s="11"/>
      <c r="BB6977" s="11"/>
      <c r="BC6977" s="11"/>
      <c r="BD6977" s="11"/>
      <c r="BE6977" s="11"/>
      <c r="BF6977" s="11"/>
      <c r="BG6977" s="11"/>
    </row>
    <row r="6978" spans="40:59" x14ac:dyDescent="0.25">
      <c r="AN6978" s="22"/>
      <c r="AO6978" s="11"/>
      <c r="AP6978" s="11"/>
      <c r="AQ6978" s="11"/>
      <c r="AR6978" s="11"/>
      <c r="AS6978" s="11"/>
      <c r="AT6978" s="11"/>
      <c r="AU6978" s="11"/>
      <c r="AV6978" s="11"/>
      <c r="AW6978" s="11"/>
      <c r="AX6978" s="11"/>
      <c r="AY6978" s="11"/>
      <c r="AZ6978" s="11"/>
      <c r="BA6978" s="11"/>
      <c r="BB6978" s="11"/>
      <c r="BC6978" s="11"/>
      <c r="BD6978" s="11"/>
      <c r="BE6978" s="11"/>
      <c r="BF6978" s="11"/>
      <c r="BG6978" s="11"/>
    </row>
    <row r="6979" spans="40:59" x14ac:dyDescent="0.25">
      <c r="AN6979" s="22"/>
      <c r="AO6979" s="11"/>
      <c r="AP6979" s="11"/>
      <c r="AQ6979" s="11"/>
      <c r="AR6979" s="11"/>
      <c r="AS6979" s="11"/>
      <c r="AT6979" s="11"/>
      <c r="AU6979" s="11"/>
      <c r="AV6979" s="11"/>
      <c r="AW6979" s="11"/>
      <c r="AX6979" s="11"/>
      <c r="AY6979" s="11"/>
      <c r="AZ6979" s="11"/>
      <c r="BA6979" s="11"/>
      <c r="BB6979" s="11"/>
      <c r="BC6979" s="11"/>
      <c r="BD6979" s="11"/>
      <c r="BE6979" s="11"/>
      <c r="BF6979" s="11"/>
      <c r="BG6979" s="11"/>
    </row>
    <row r="6980" spans="40:59" x14ac:dyDescent="0.25">
      <c r="AN6980" s="22"/>
      <c r="AO6980" s="11"/>
      <c r="AP6980" s="11"/>
      <c r="AQ6980" s="11"/>
      <c r="AR6980" s="11"/>
      <c r="AS6980" s="11"/>
      <c r="AT6980" s="11"/>
      <c r="AU6980" s="11"/>
      <c r="AV6980" s="11"/>
      <c r="AW6980" s="11"/>
      <c r="AX6980" s="11"/>
      <c r="AY6980" s="11"/>
      <c r="AZ6980" s="11"/>
      <c r="BA6980" s="11"/>
      <c r="BB6980" s="11"/>
      <c r="BC6980" s="11"/>
      <c r="BD6980" s="11"/>
      <c r="BE6980" s="11"/>
      <c r="BF6980" s="11"/>
      <c r="BG6980" s="11"/>
    </row>
    <row r="6981" spans="40:59" x14ac:dyDescent="0.25">
      <c r="AN6981" s="22"/>
      <c r="AO6981" s="11"/>
      <c r="AP6981" s="11"/>
      <c r="AQ6981" s="11"/>
      <c r="AR6981" s="11"/>
      <c r="AS6981" s="11"/>
      <c r="AT6981" s="11"/>
      <c r="AU6981" s="11"/>
      <c r="AV6981" s="11"/>
      <c r="AW6981" s="11"/>
      <c r="AX6981" s="11"/>
      <c r="AY6981" s="11"/>
      <c r="AZ6981" s="11"/>
      <c r="BA6981" s="11"/>
      <c r="BB6981" s="11"/>
      <c r="BC6981" s="11"/>
      <c r="BD6981" s="11"/>
      <c r="BE6981" s="11"/>
      <c r="BF6981" s="11"/>
      <c r="BG6981" s="11"/>
    </row>
    <row r="6982" spans="40:59" x14ac:dyDescent="0.25">
      <c r="AN6982" s="22"/>
      <c r="AO6982" s="11"/>
      <c r="AP6982" s="11"/>
      <c r="AQ6982" s="11"/>
      <c r="AR6982" s="11"/>
      <c r="AS6982" s="11"/>
      <c r="AT6982" s="11"/>
      <c r="AU6982" s="11"/>
      <c r="AV6982" s="11"/>
      <c r="AW6982" s="11"/>
      <c r="AX6982" s="11"/>
      <c r="AY6982" s="11"/>
      <c r="AZ6982" s="11"/>
      <c r="BA6982" s="11"/>
      <c r="BB6982" s="11"/>
      <c r="BC6982" s="11"/>
      <c r="BD6982" s="11"/>
      <c r="BE6982" s="11"/>
      <c r="BF6982" s="11"/>
      <c r="BG6982" s="11"/>
    </row>
    <row r="6983" spans="40:59" x14ac:dyDescent="0.25">
      <c r="AN6983" s="22"/>
      <c r="AO6983" s="11"/>
      <c r="AP6983" s="11"/>
      <c r="AQ6983" s="11"/>
      <c r="AR6983" s="11"/>
      <c r="AS6983" s="11"/>
      <c r="AT6983" s="11"/>
      <c r="AU6983" s="11"/>
      <c r="AV6983" s="11"/>
      <c r="AW6983" s="11"/>
      <c r="AX6983" s="11"/>
      <c r="AY6983" s="11"/>
      <c r="AZ6983" s="11"/>
      <c r="BA6983" s="11"/>
      <c r="BB6983" s="11"/>
      <c r="BC6983" s="11"/>
      <c r="BD6983" s="11"/>
      <c r="BE6983" s="11"/>
      <c r="BF6983" s="11"/>
      <c r="BG6983" s="11"/>
    </row>
    <row r="6984" spans="40:59" x14ac:dyDescent="0.25">
      <c r="AN6984" s="22"/>
      <c r="AO6984" s="11"/>
      <c r="AP6984" s="11"/>
      <c r="AQ6984" s="11"/>
      <c r="AR6984" s="11"/>
      <c r="AS6984" s="11"/>
      <c r="AT6984" s="11"/>
      <c r="AU6984" s="11"/>
      <c r="AV6984" s="11"/>
      <c r="AW6984" s="11"/>
      <c r="AX6984" s="11"/>
      <c r="AY6984" s="11"/>
      <c r="AZ6984" s="11"/>
      <c r="BA6984" s="11"/>
      <c r="BB6984" s="11"/>
      <c r="BC6984" s="11"/>
      <c r="BD6984" s="11"/>
      <c r="BE6984" s="11"/>
      <c r="BF6984" s="11"/>
      <c r="BG6984" s="11"/>
    </row>
    <row r="6985" spans="40:59" x14ac:dyDescent="0.25">
      <c r="AN6985" s="22"/>
      <c r="AO6985" s="11"/>
      <c r="AP6985" s="11"/>
      <c r="AQ6985" s="11"/>
      <c r="AR6985" s="11"/>
      <c r="AS6985" s="11"/>
      <c r="AT6985" s="11"/>
      <c r="AU6985" s="11"/>
      <c r="AV6985" s="11"/>
      <c r="AW6985" s="11"/>
      <c r="AX6985" s="11"/>
      <c r="AY6985" s="11"/>
      <c r="AZ6985" s="11"/>
      <c r="BA6985" s="11"/>
      <c r="BB6985" s="11"/>
      <c r="BC6985" s="11"/>
      <c r="BD6985" s="11"/>
      <c r="BE6985" s="11"/>
      <c r="BF6985" s="11"/>
      <c r="BG6985" s="11"/>
    </row>
    <row r="6986" spans="40:59" x14ac:dyDescent="0.25">
      <c r="AN6986" s="22"/>
      <c r="AO6986" s="11"/>
      <c r="AP6986" s="11"/>
      <c r="AQ6986" s="11"/>
      <c r="AR6986" s="11"/>
      <c r="AS6986" s="11"/>
      <c r="AT6986" s="11"/>
      <c r="AU6986" s="11"/>
      <c r="AV6986" s="11"/>
      <c r="AW6986" s="11"/>
      <c r="AX6986" s="11"/>
      <c r="AY6986" s="11"/>
      <c r="AZ6986" s="11"/>
      <c r="BA6986" s="11"/>
      <c r="BB6986" s="11"/>
      <c r="BC6986" s="11"/>
      <c r="BD6986" s="11"/>
      <c r="BE6986" s="11"/>
      <c r="BF6986" s="11"/>
      <c r="BG6986" s="11"/>
    </row>
    <row r="6987" spans="40:59" x14ac:dyDescent="0.25">
      <c r="AN6987" s="22"/>
      <c r="AO6987" s="11"/>
      <c r="AP6987" s="11"/>
      <c r="AQ6987" s="11"/>
      <c r="AR6987" s="11"/>
      <c r="AS6987" s="11"/>
      <c r="AT6987" s="11"/>
      <c r="AU6987" s="11"/>
      <c r="AV6987" s="11"/>
      <c r="AW6987" s="11"/>
      <c r="AX6987" s="11"/>
      <c r="AY6987" s="11"/>
      <c r="AZ6987" s="11"/>
      <c r="BA6987" s="11"/>
      <c r="BB6987" s="11"/>
      <c r="BC6987" s="11"/>
      <c r="BD6987" s="11"/>
      <c r="BE6987" s="11"/>
      <c r="BF6987" s="11"/>
      <c r="BG6987" s="11"/>
    </row>
    <row r="6988" spans="40:59" x14ac:dyDescent="0.25">
      <c r="AN6988" s="22"/>
      <c r="AO6988" s="11"/>
      <c r="AP6988" s="11"/>
      <c r="AQ6988" s="11"/>
      <c r="AR6988" s="11"/>
      <c r="AS6988" s="11"/>
      <c r="AT6988" s="11"/>
      <c r="AU6988" s="11"/>
      <c r="AV6988" s="11"/>
      <c r="AW6988" s="11"/>
      <c r="AX6988" s="11"/>
      <c r="AY6988" s="11"/>
      <c r="AZ6988" s="11"/>
      <c r="BA6988" s="11"/>
      <c r="BB6988" s="11"/>
      <c r="BC6988" s="11"/>
      <c r="BD6988" s="11"/>
      <c r="BE6988" s="11"/>
      <c r="BF6988" s="11"/>
      <c r="BG6988" s="11"/>
    </row>
    <row r="6989" spans="40:59" x14ac:dyDescent="0.25">
      <c r="AN6989" s="22"/>
      <c r="AO6989" s="11"/>
      <c r="AP6989" s="11"/>
      <c r="AQ6989" s="11"/>
      <c r="AR6989" s="11"/>
      <c r="AS6989" s="11"/>
      <c r="AT6989" s="11"/>
      <c r="AU6989" s="11"/>
      <c r="AV6989" s="11"/>
      <c r="AW6989" s="11"/>
      <c r="AX6989" s="11"/>
      <c r="AY6989" s="11"/>
      <c r="AZ6989" s="11"/>
      <c r="BA6989" s="11"/>
      <c r="BB6989" s="11"/>
      <c r="BC6989" s="11"/>
      <c r="BD6989" s="11"/>
      <c r="BE6989" s="11"/>
      <c r="BF6989" s="11"/>
      <c r="BG6989" s="11"/>
    </row>
    <row r="6990" spans="40:59" x14ac:dyDescent="0.25">
      <c r="AN6990" s="22"/>
      <c r="AO6990" s="11"/>
      <c r="AP6990" s="11"/>
      <c r="AQ6990" s="11"/>
      <c r="AR6990" s="11"/>
      <c r="AS6990" s="11"/>
      <c r="AT6990" s="11"/>
      <c r="AU6990" s="11"/>
      <c r="AV6990" s="11"/>
      <c r="AW6990" s="11"/>
      <c r="AX6990" s="11"/>
      <c r="AY6990" s="11"/>
      <c r="AZ6990" s="11"/>
      <c r="BA6990" s="11"/>
      <c r="BB6990" s="11"/>
      <c r="BC6990" s="11"/>
      <c r="BD6990" s="11"/>
      <c r="BE6990" s="11"/>
      <c r="BF6990" s="11"/>
      <c r="BG6990" s="11"/>
    </row>
    <row r="6991" spans="40:59" x14ac:dyDescent="0.25">
      <c r="AN6991" s="22"/>
      <c r="AO6991" s="11"/>
      <c r="AP6991" s="11"/>
      <c r="AQ6991" s="11"/>
      <c r="AR6991" s="11"/>
      <c r="AS6991" s="11"/>
      <c r="AT6991" s="11"/>
      <c r="AU6991" s="11"/>
      <c r="AV6991" s="11"/>
      <c r="AW6991" s="11"/>
      <c r="AX6991" s="11"/>
      <c r="AY6991" s="11"/>
      <c r="AZ6991" s="11"/>
      <c r="BA6991" s="11"/>
      <c r="BB6991" s="11"/>
      <c r="BC6991" s="11"/>
      <c r="BD6991" s="11"/>
      <c r="BE6991" s="11"/>
      <c r="BF6991" s="11"/>
      <c r="BG6991" s="11"/>
    </row>
    <row r="6992" spans="40:59" x14ac:dyDescent="0.25">
      <c r="AN6992" s="22"/>
      <c r="AO6992" s="11"/>
      <c r="AP6992" s="11"/>
      <c r="AQ6992" s="11"/>
      <c r="AR6992" s="11"/>
      <c r="AS6992" s="11"/>
      <c r="AT6992" s="11"/>
      <c r="AU6992" s="11"/>
      <c r="AV6992" s="11"/>
      <c r="AW6992" s="11"/>
      <c r="AX6992" s="11"/>
      <c r="AY6992" s="11"/>
      <c r="AZ6992" s="11"/>
      <c r="BA6992" s="11"/>
      <c r="BB6992" s="11"/>
      <c r="BC6992" s="11"/>
      <c r="BD6992" s="11"/>
      <c r="BE6992" s="11"/>
      <c r="BF6992" s="11"/>
      <c r="BG6992" s="11"/>
    </row>
    <row r="6993" spans="40:59" x14ac:dyDescent="0.25">
      <c r="AN6993" s="22"/>
      <c r="AO6993" s="11"/>
      <c r="AP6993" s="11"/>
      <c r="AQ6993" s="11"/>
      <c r="AR6993" s="11"/>
      <c r="AS6993" s="11"/>
      <c r="AT6993" s="11"/>
      <c r="AU6993" s="11"/>
      <c r="AV6993" s="11"/>
      <c r="AW6993" s="11"/>
      <c r="AX6993" s="11"/>
      <c r="AY6993" s="11"/>
      <c r="AZ6993" s="11"/>
      <c r="BA6993" s="11"/>
      <c r="BB6993" s="11"/>
      <c r="BC6993" s="11"/>
      <c r="BD6993" s="11"/>
      <c r="BE6993" s="11"/>
      <c r="BF6993" s="11"/>
      <c r="BG6993" s="11"/>
    </row>
    <row r="6994" spans="40:59" x14ac:dyDescent="0.25">
      <c r="AN6994" s="22"/>
      <c r="AO6994" s="11"/>
      <c r="AP6994" s="11"/>
      <c r="AQ6994" s="11"/>
      <c r="AR6994" s="11"/>
      <c r="AS6994" s="11"/>
      <c r="AT6994" s="11"/>
      <c r="AU6994" s="11"/>
      <c r="AV6994" s="11"/>
      <c r="AW6994" s="11"/>
      <c r="AX6994" s="11"/>
      <c r="AY6994" s="11"/>
      <c r="AZ6994" s="11"/>
      <c r="BA6994" s="11"/>
      <c r="BB6994" s="11"/>
      <c r="BC6994" s="11"/>
      <c r="BD6994" s="11"/>
      <c r="BE6994" s="11"/>
      <c r="BF6994" s="11"/>
      <c r="BG6994" s="11"/>
    </row>
    <row r="6995" spans="40:59" x14ac:dyDescent="0.25">
      <c r="AN6995" s="22"/>
      <c r="AO6995" s="11"/>
      <c r="AP6995" s="11"/>
      <c r="AQ6995" s="11"/>
      <c r="AR6995" s="11"/>
      <c r="AS6995" s="11"/>
      <c r="AT6995" s="11"/>
      <c r="AU6995" s="11"/>
      <c r="AV6995" s="11"/>
      <c r="AW6995" s="11"/>
      <c r="AX6995" s="11"/>
      <c r="AY6995" s="11"/>
      <c r="AZ6995" s="11"/>
      <c r="BA6995" s="11"/>
      <c r="BB6995" s="11"/>
      <c r="BC6995" s="11"/>
      <c r="BD6995" s="11"/>
      <c r="BE6995" s="11"/>
      <c r="BF6995" s="11"/>
      <c r="BG6995" s="11"/>
    </row>
    <row r="6996" spans="40:59" x14ac:dyDescent="0.25">
      <c r="AN6996" s="22"/>
      <c r="AO6996" s="11"/>
      <c r="AP6996" s="11"/>
      <c r="AQ6996" s="11"/>
      <c r="AR6996" s="11"/>
      <c r="AS6996" s="11"/>
      <c r="AT6996" s="11"/>
      <c r="AU6996" s="11"/>
      <c r="AV6996" s="11"/>
      <c r="AW6996" s="11"/>
      <c r="AX6996" s="11"/>
      <c r="AY6996" s="11"/>
      <c r="AZ6996" s="11"/>
      <c r="BA6996" s="11"/>
      <c r="BB6996" s="11"/>
      <c r="BC6996" s="11"/>
      <c r="BD6996" s="11"/>
      <c r="BE6996" s="11"/>
      <c r="BF6996" s="11"/>
      <c r="BG6996" s="11"/>
    </row>
    <row r="6997" spans="40:59" x14ac:dyDescent="0.25">
      <c r="AN6997" s="22"/>
      <c r="AO6997" s="11"/>
      <c r="AP6997" s="11"/>
      <c r="AQ6997" s="11"/>
      <c r="AR6997" s="11"/>
      <c r="AS6997" s="11"/>
      <c r="AT6997" s="11"/>
      <c r="AU6997" s="11"/>
      <c r="AV6997" s="11"/>
      <c r="AW6997" s="11"/>
      <c r="AX6997" s="11"/>
      <c r="AY6997" s="11"/>
      <c r="AZ6997" s="11"/>
      <c r="BA6997" s="11"/>
      <c r="BB6997" s="11"/>
      <c r="BC6997" s="11"/>
      <c r="BD6997" s="11"/>
      <c r="BE6997" s="11"/>
      <c r="BF6997" s="11"/>
      <c r="BG6997" s="11"/>
    </row>
    <row r="6998" spans="40:59" x14ac:dyDescent="0.25">
      <c r="AN6998" s="22"/>
      <c r="AO6998" s="11"/>
      <c r="AP6998" s="11"/>
      <c r="AQ6998" s="11"/>
      <c r="AR6998" s="11"/>
      <c r="AS6998" s="11"/>
      <c r="AT6998" s="11"/>
      <c r="AU6998" s="11"/>
      <c r="AV6998" s="11"/>
      <c r="AW6998" s="11"/>
      <c r="AX6998" s="11"/>
      <c r="AY6998" s="11"/>
      <c r="AZ6998" s="11"/>
      <c r="BA6998" s="11"/>
      <c r="BB6998" s="11"/>
      <c r="BC6998" s="11"/>
      <c r="BD6998" s="11"/>
      <c r="BE6998" s="11"/>
      <c r="BF6998" s="11"/>
      <c r="BG6998" s="11"/>
    </row>
    <row r="6999" spans="40:59" x14ac:dyDescent="0.25">
      <c r="AN6999" s="22"/>
      <c r="AO6999" s="11"/>
      <c r="AP6999" s="11"/>
      <c r="AQ6999" s="11"/>
      <c r="AR6999" s="11"/>
      <c r="AS6999" s="11"/>
      <c r="AT6999" s="11"/>
      <c r="AU6999" s="11"/>
      <c r="AV6999" s="11"/>
      <c r="AW6999" s="11"/>
      <c r="AX6999" s="11"/>
      <c r="AY6999" s="11"/>
      <c r="AZ6999" s="11"/>
      <c r="BA6999" s="11"/>
      <c r="BB6999" s="11"/>
      <c r="BC6999" s="11"/>
      <c r="BD6999" s="11"/>
      <c r="BE6999" s="11"/>
      <c r="BF6999" s="11"/>
      <c r="BG6999" s="11"/>
    </row>
    <row r="7000" spans="40:59" x14ac:dyDescent="0.25">
      <c r="AN7000" s="22"/>
      <c r="AO7000" s="11"/>
      <c r="AP7000" s="11"/>
      <c r="AQ7000" s="11"/>
      <c r="AR7000" s="11"/>
      <c r="AS7000" s="11"/>
      <c r="AT7000" s="11"/>
      <c r="AU7000" s="11"/>
      <c r="AV7000" s="11"/>
      <c r="AW7000" s="11"/>
      <c r="AX7000" s="11"/>
      <c r="AY7000" s="11"/>
      <c r="AZ7000" s="11"/>
      <c r="BA7000" s="11"/>
      <c r="BB7000" s="11"/>
      <c r="BC7000" s="11"/>
      <c r="BD7000" s="11"/>
      <c r="BE7000" s="11"/>
      <c r="BF7000" s="11"/>
      <c r="BG7000" s="11"/>
    </row>
    <row r="7001" spans="40:59" x14ac:dyDescent="0.25">
      <c r="AN7001" s="22"/>
      <c r="AO7001" s="11"/>
      <c r="AP7001" s="11"/>
      <c r="AQ7001" s="11"/>
      <c r="AR7001" s="11"/>
      <c r="AS7001" s="11"/>
      <c r="AT7001" s="11"/>
      <c r="AU7001" s="11"/>
      <c r="AV7001" s="11"/>
      <c r="AW7001" s="11"/>
      <c r="AX7001" s="11"/>
      <c r="AY7001" s="11"/>
      <c r="AZ7001" s="11"/>
      <c r="BA7001" s="11"/>
      <c r="BB7001" s="11"/>
      <c r="BC7001" s="11"/>
      <c r="BD7001" s="11"/>
      <c r="BE7001" s="11"/>
      <c r="BF7001" s="11"/>
      <c r="BG7001" s="11"/>
    </row>
    <row r="7002" spans="40:59" x14ac:dyDescent="0.25">
      <c r="AN7002" s="22"/>
      <c r="AO7002" s="11"/>
      <c r="AP7002" s="11"/>
      <c r="AQ7002" s="11"/>
      <c r="AR7002" s="11"/>
      <c r="AS7002" s="11"/>
      <c r="AT7002" s="11"/>
      <c r="AU7002" s="11"/>
      <c r="AV7002" s="11"/>
      <c r="AW7002" s="11"/>
      <c r="AX7002" s="11"/>
      <c r="AY7002" s="11"/>
      <c r="AZ7002" s="11"/>
      <c r="BA7002" s="11"/>
      <c r="BB7002" s="11"/>
      <c r="BC7002" s="11"/>
      <c r="BD7002" s="11"/>
      <c r="BE7002" s="11"/>
      <c r="BF7002" s="11"/>
      <c r="BG7002" s="11"/>
    </row>
    <row r="7003" spans="40:59" x14ac:dyDescent="0.25">
      <c r="AN7003" s="22"/>
      <c r="AO7003" s="11"/>
      <c r="AP7003" s="11"/>
      <c r="AQ7003" s="11"/>
      <c r="AR7003" s="11"/>
      <c r="AS7003" s="11"/>
      <c r="AT7003" s="11"/>
      <c r="AU7003" s="11"/>
      <c r="AV7003" s="11"/>
      <c r="AW7003" s="11"/>
      <c r="AX7003" s="11"/>
      <c r="AY7003" s="11"/>
      <c r="AZ7003" s="11"/>
      <c r="BA7003" s="11"/>
      <c r="BB7003" s="11"/>
      <c r="BC7003" s="11"/>
      <c r="BD7003" s="11"/>
      <c r="BE7003" s="11"/>
      <c r="BF7003" s="11"/>
      <c r="BG7003" s="11"/>
    </row>
    <row r="7004" spans="40:59" x14ac:dyDescent="0.25">
      <c r="AN7004" s="22"/>
      <c r="AO7004" s="11"/>
      <c r="AP7004" s="11"/>
      <c r="AQ7004" s="11"/>
      <c r="AR7004" s="11"/>
      <c r="AS7004" s="11"/>
      <c r="AT7004" s="11"/>
      <c r="AU7004" s="11"/>
      <c r="AV7004" s="11"/>
      <c r="AW7004" s="11"/>
      <c r="AX7004" s="11"/>
      <c r="AY7004" s="11"/>
      <c r="AZ7004" s="11"/>
      <c r="BA7004" s="11"/>
      <c r="BB7004" s="11"/>
      <c r="BC7004" s="11"/>
      <c r="BD7004" s="11"/>
      <c r="BE7004" s="11"/>
      <c r="BF7004" s="11"/>
      <c r="BG7004" s="11"/>
    </row>
    <row r="7005" spans="40:59" x14ac:dyDescent="0.25">
      <c r="AN7005" s="22"/>
      <c r="AO7005" s="11"/>
      <c r="AP7005" s="11"/>
      <c r="AQ7005" s="11"/>
      <c r="AR7005" s="11"/>
      <c r="AS7005" s="11"/>
      <c r="AT7005" s="11"/>
      <c r="AU7005" s="11"/>
      <c r="AV7005" s="11"/>
      <c r="AW7005" s="11"/>
      <c r="AX7005" s="11"/>
      <c r="AY7005" s="11"/>
      <c r="AZ7005" s="11"/>
      <c r="BA7005" s="11"/>
      <c r="BB7005" s="11"/>
      <c r="BC7005" s="11"/>
      <c r="BD7005" s="11"/>
      <c r="BE7005" s="11"/>
      <c r="BF7005" s="11"/>
      <c r="BG7005" s="11"/>
    </row>
    <row r="7006" spans="40:59" x14ac:dyDescent="0.25">
      <c r="AN7006" s="22"/>
      <c r="AO7006" s="11"/>
      <c r="AP7006" s="11"/>
      <c r="AQ7006" s="11"/>
      <c r="AR7006" s="11"/>
      <c r="AS7006" s="11"/>
      <c r="AT7006" s="11"/>
      <c r="AU7006" s="11"/>
      <c r="AV7006" s="11"/>
      <c r="AW7006" s="11"/>
      <c r="AX7006" s="11"/>
      <c r="AY7006" s="11"/>
      <c r="AZ7006" s="11"/>
      <c r="BA7006" s="11"/>
      <c r="BB7006" s="11"/>
      <c r="BC7006" s="11"/>
      <c r="BD7006" s="11"/>
      <c r="BE7006" s="11"/>
      <c r="BF7006" s="11"/>
      <c r="BG7006" s="11"/>
    </row>
    <row r="7007" spans="40:59" x14ac:dyDescent="0.25">
      <c r="AN7007" s="22"/>
      <c r="AO7007" s="11"/>
      <c r="AP7007" s="11"/>
      <c r="AQ7007" s="11"/>
      <c r="AR7007" s="11"/>
      <c r="AS7007" s="11"/>
      <c r="AT7007" s="11"/>
      <c r="AU7007" s="11"/>
      <c r="AV7007" s="11"/>
      <c r="AW7007" s="11"/>
      <c r="AX7007" s="11"/>
      <c r="AY7007" s="11"/>
      <c r="AZ7007" s="11"/>
      <c r="BA7007" s="11"/>
      <c r="BB7007" s="11"/>
      <c r="BC7007" s="11"/>
      <c r="BD7007" s="11"/>
      <c r="BE7007" s="11"/>
      <c r="BF7007" s="11"/>
      <c r="BG7007" s="11"/>
    </row>
    <row r="7008" spans="40:59" x14ac:dyDescent="0.25">
      <c r="AN7008" s="22"/>
      <c r="AO7008" s="11"/>
      <c r="AP7008" s="11"/>
      <c r="AQ7008" s="11"/>
      <c r="AR7008" s="11"/>
      <c r="AS7008" s="11"/>
      <c r="AT7008" s="11"/>
      <c r="AU7008" s="11"/>
      <c r="AV7008" s="11"/>
      <c r="AW7008" s="11"/>
      <c r="AX7008" s="11"/>
      <c r="AY7008" s="11"/>
      <c r="AZ7008" s="11"/>
      <c r="BA7008" s="11"/>
      <c r="BB7008" s="11"/>
      <c r="BC7008" s="11"/>
      <c r="BD7008" s="11"/>
      <c r="BE7008" s="11"/>
      <c r="BF7008" s="11"/>
      <c r="BG7008" s="11"/>
    </row>
    <row r="7009" spans="40:59" x14ac:dyDescent="0.25">
      <c r="AN7009" s="22"/>
      <c r="AO7009" s="11"/>
      <c r="AP7009" s="11"/>
      <c r="AQ7009" s="11"/>
      <c r="AR7009" s="11"/>
      <c r="AS7009" s="11"/>
      <c r="AT7009" s="11"/>
      <c r="AU7009" s="11"/>
      <c r="AV7009" s="11"/>
      <c r="AW7009" s="11"/>
      <c r="AX7009" s="11"/>
      <c r="AY7009" s="11"/>
      <c r="AZ7009" s="11"/>
      <c r="BA7009" s="11"/>
      <c r="BB7009" s="11"/>
      <c r="BC7009" s="11"/>
      <c r="BD7009" s="11"/>
      <c r="BE7009" s="11"/>
      <c r="BF7009" s="11"/>
      <c r="BG7009" s="11"/>
    </row>
    <row r="7010" spans="40:59" x14ac:dyDescent="0.25">
      <c r="AN7010" s="22"/>
      <c r="AO7010" s="11"/>
      <c r="AP7010" s="11"/>
      <c r="AQ7010" s="11"/>
      <c r="AR7010" s="11"/>
      <c r="AS7010" s="11"/>
      <c r="AT7010" s="11"/>
      <c r="AU7010" s="11"/>
      <c r="AV7010" s="11"/>
      <c r="AW7010" s="11"/>
      <c r="AX7010" s="11"/>
      <c r="AY7010" s="11"/>
      <c r="AZ7010" s="11"/>
      <c r="BA7010" s="11"/>
      <c r="BB7010" s="11"/>
      <c r="BC7010" s="11"/>
      <c r="BD7010" s="11"/>
      <c r="BE7010" s="11"/>
      <c r="BF7010" s="11"/>
      <c r="BG7010" s="11"/>
    </row>
    <row r="7011" spans="40:59" x14ac:dyDescent="0.25">
      <c r="AN7011" s="22"/>
      <c r="AO7011" s="11"/>
      <c r="AP7011" s="11"/>
      <c r="AQ7011" s="11"/>
      <c r="AR7011" s="11"/>
      <c r="AS7011" s="11"/>
      <c r="AT7011" s="11"/>
      <c r="AU7011" s="11"/>
      <c r="AV7011" s="11"/>
      <c r="AW7011" s="11"/>
      <c r="AX7011" s="11"/>
      <c r="AY7011" s="11"/>
      <c r="AZ7011" s="11"/>
      <c r="BA7011" s="11"/>
      <c r="BB7011" s="11"/>
      <c r="BC7011" s="11"/>
      <c r="BD7011" s="11"/>
      <c r="BE7011" s="11"/>
      <c r="BF7011" s="11"/>
      <c r="BG7011" s="11"/>
    </row>
    <row r="7012" spans="40:59" x14ac:dyDescent="0.25">
      <c r="AN7012" s="22"/>
      <c r="AO7012" s="11"/>
      <c r="AP7012" s="11"/>
      <c r="AQ7012" s="11"/>
      <c r="AR7012" s="11"/>
      <c r="AS7012" s="11"/>
      <c r="AT7012" s="11"/>
      <c r="AU7012" s="11"/>
      <c r="AV7012" s="11"/>
      <c r="AW7012" s="11"/>
      <c r="AX7012" s="11"/>
      <c r="AY7012" s="11"/>
      <c r="AZ7012" s="11"/>
      <c r="BA7012" s="11"/>
      <c r="BB7012" s="11"/>
      <c r="BC7012" s="11"/>
      <c r="BD7012" s="11"/>
      <c r="BE7012" s="11"/>
      <c r="BF7012" s="11"/>
      <c r="BG7012" s="11"/>
    </row>
    <row r="7013" spans="40:59" x14ac:dyDescent="0.25">
      <c r="AN7013" s="22"/>
      <c r="AO7013" s="11"/>
      <c r="AP7013" s="11"/>
      <c r="AQ7013" s="11"/>
      <c r="AR7013" s="11"/>
      <c r="AS7013" s="11"/>
      <c r="AT7013" s="11"/>
      <c r="AU7013" s="11"/>
      <c r="AV7013" s="11"/>
      <c r="AW7013" s="11"/>
      <c r="AX7013" s="11"/>
      <c r="AY7013" s="11"/>
      <c r="AZ7013" s="11"/>
      <c r="BA7013" s="11"/>
      <c r="BB7013" s="11"/>
      <c r="BC7013" s="11"/>
      <c r="BD7013" s="11"/>
      <c r="BE7013" s="11"/>
      <c r="BF7013" s="11"/>
      <c r="BG7013" s="11"/>
    </row>
    <row r="7014" spans="40:59" x14ac:dyDescent="0.25">
      <c r="AN7014" s="22"/>
      <c r="AO7014" s="11"/>
      <c r="AP7014" s="11"/>
      <c r="AQ7014" s="11"/>
      <c r="AR7014" s="11"/>
      <c r="AS7014" s="11"/>
      <c r="AT7014" s="11"/>
      <c r="AU7014" s="11"/>
      <c r="AV7014" s="11"/>
      <c r="AW7014" s="11"/>
      <c r="AX7014" s="11"/>
      <c r="AY7014" s="11"/>
      <c r="AZ7014" s="11"/>
      <c r="BA7014" s="11"/>
      <c r="BB7014" s="11"/>
      <c r="BC7014" s="11"/>
      <c r="BD7014" s="11"/>
      <c r="BE7014" s="11"/>
      <c r="BF7014" s="11"/>
      <c r="BG7014" s="11"/>
    </row>
    <row r="7015" spans="40:59" x14ac:dyDescent="0.25">
      <c r="AN7015" s="22"/>
      <c r="AO7015" s="11"/>
      <c r="AP7015" s="11"/>
      <c r="AQ7015" s="11"/>
      <c r="AR7015" s="11"/>
      <c r="AS7015" s="11"/>
      <c r="AT7015" s="11"/>
      <c r="AU7015" s="11"/>
      <c r="AV7015" s="11"/>
      <c r="AW7015" s="11"/>
      <c r="AX7015" s="11"/>
      <c r="AY7015" s="11"/>
      <c r="AZ7015" s="11"/>
      <c r="BA7015" s="11"/>
      <c r="BB7015" s="11"/>
      <c r="BC7015" s="11"/>
      <c r="BD7015" s="11"/>
      <c r="BE7015" s="11"/>
      <c r="BF7015" s="11"/>
      <c r="BG7015" s="11"/>
    </row>
    <row r="7016" spans="40:59" x14ac:dyDescent="0.25">
      <c r="AN7016" s="22"/>
      <c r="AO7016" s="11"/>
      <c r="AP7016" s="11"/>
      <c r="AQ7016" s="11"/>
      <c r="AR7016" s="11"/>
      <c r="AS7016" s="11"/>
      <c r="AT7016" s="11"/>
      <c r="AU7016" s="11"/>
      <c r="AV7016" s="11"/>
      <c r="AW7016" s="11"/>
      <c r="AX7016" s="11"/>
      <c r="AY7016" s="11"/>
      <c r="AZ7016" s="11"/>
      <c r="BA7016" s="11"/>
      <c r="BB7016" s="11"/>
      <c r="BC7016" s="11"/>
      <c r="BD7016" s="11"/>
      <c r="BE7016" s="11"/>
      <c r="BF7016" s="11"/>
      <c r="BG7016" s="11"/>
    </row>
    <row r="7017" spans="40:59" x14ac:dyDescent="0.25">
      <c r="AN7017" s="22"/>
      <c r="AO7017" s="11"/>
      <c r="AP7017" s="11"/>
      <c r="AQ7017" s="11"/>
      <c r="AR7017" s="11"/>
      <c r="AS7017" s="11"/>
      <c r="AT7017" s="11"/>
      <c r="AU7017" s="11"/>
      <c r="AV7017" s="11"/>
      <c r="AW7017" s="11"/>
      <c r="AX7017" s="11"/>
      <c r="AY7017" s="11"/>
      <c r="AZ7017" s="11"/>
      <c r="BA7017" s="11"/>
      <c r="BB7017" s="11"/>
      <c r="BC7017" s="11"/>
      <c r="BD7017" s="11"/>
      <c r="BE7017" s="11"/>
      <c r="BF7017" s="11"/>
      <c r="BG7017" s="11"/>
    </row>
    <row r="7018" spans="40:59" x14ac:dyDescent="0.25">
      <c r="AN7018" s="22"/>
      <c r="AO7018" s="11"/>
      <c r="AP7018" s="11"/>
      <c r="AQ7018" s="11"/>
      <c r="AR7018" s="11"/>
      <c r="AS7018" s="11"/>
      <c r="AT7018" s="11"/>
      <c r="AU7018" s="11"/>
      <c r="AV7018" s="11"/>
      <c r="AW7018" s="11"/>
      <c r="AX7018" s="11"/>
      <c r="AY7018" s="11"/>
      <c r="AZ7018" s="11"/>
      <c r="BA7018" s="11"/>
      <c r="BB7018" s="11"/>
      <c r="BC7018" s="11"/>
      <c r="BD7018" s="11"/>
      <c r="BE7018" s="11"/>
      <c r="BF7018" s="11"/>
      <c r="BG7018" s="11"/>
    </row>
    <row r="7019" spans="40:59" x14ac:dyDescent="0.25">
      <c r="AN7019" s="22"/>
      <c r="AO7019" s="11"/>
      <c r="AP7019" s="11"/>
      <c r="AQ7019" s="11"/>
      <c r="AR7019" s="11"/>
      <c r="AS7019" s="11"/>
      <c r="AT7019" s="11"/>
      <c r="AU7019" s="11"/>
      <c r="AV7019" s="11"/>
      <c r="AW7019" s="11"/>
      <c r="AX7019" s="11"/>
      <c r="AY7019" s="11"/>
      <c r="AZ7019" s="11"/>
      <c r="BA7019" s="11"/>
      <c r="BB7019" s="11"/>
      <c r="BC7019" s="11"/>
      <c r="BD7019" s="11"/>
      <c r="BE7019" s="11"/>
      <c r="BF7019" s="11"/>
      <c r="BG7019" s="11"/>
    </row>
    <row r="7020" spans="40:59" x14ac:dyDescent="0.25">
      <c r="AN7020" s="22"/>
      <c r="AO7020" s="11"/>
      <c r="AP7020" s="11"/>
      <c r="AQ7020" s="11"/>
      <c r="AR7020" s="11"/>
      <c r="AS7020" s="11"/>
      <c r="AT7020" s="11"/>
      <c r="AU7020" s="11"/>
      <c r="AV7020" s="11"/>
      <c r="AW7020" s="11"/>
      <c r="AX7020" s="11"/>
      <c r="AY7020" s="11"/>
      <c r="AZ7020" s="11"/>
      <c r="BA7020" s="11"/>
      <c r="BB7020" s="11"/>
      <c r="BC7020" s="11"/>
      <c r="BD7020" s="11"/>
      <c r="BE7020" s="11"/>
      <c r="BF7020" s="11"/>
      <c r="BG7020" s="11"/>
    </row>
    <row r="7021" spans="40:59" x14ac:dyDescent="0.25">
      <c r="AN7021" s="22"/>
      <c r="AO7021" s="11"/>
      <c r="AP7021" s="11"/>
      <c r="AQ7021" s="11"/>
      <c r="AR7021" s="11"/>
      <c r="AS7021" s="11"/>
      <c r="AT7021" s="11"/>
      <c r="AU7021" s="11"/>
      <c r="AV7021" s="11"/>
      <c r="AW7021" s="11"/>
      <c r="AX7021" s="11"/>
      <c r="AY7021" s="11"/>
      <c r="AZ7021" s="11"/>
      <c r="BA7021" s="11"/>
      <c r="BB7021" s="11"/>
      <c r="BC7021" s="11"/>
      <c r="BD7021" s="11"/>
      <c r="BE7021" s="11"/>
      <c r="BF7021" s="11"/>
      <c r="BG7021" s="11"/>
    </row>
    <row r="7022" spans="40:59" x14ac:dyDescent="0.25">
      <c r="AN7022" s="22"/>
      <c r="AO7022" s="11"/>
      <c r="AP7022" s="11"/>
      <c r="AQ7022" s="11"/>
      <c r="AR7022" s="11"/>
      <c r="AS7022" s="11"/>
      <c r="AT7022" s="11"/>
      <c r="AU7022" s="11"/>
      <c r="AV7022" s="11"/>
      <c r="AW7022" s="11"/>
      <c r="AX7022" s="11"/>
      <c r="AY7022" s="11"/>
      <c r="AZ7022" s="11"/>
      <c r="BA7022" s="11"/>
      <c r="BB7022" s="11"/>
      <c r="BC7022" s="11"/>
      <c r="BD7022" s="11"/>
      <c r="BE7022" s="11"/>
      <c r="BF7022" s="11"/>
      <c r="BG7022" s="11"/>
    </row>
    <row r="7023" spans="40:59" x14ac:dyDescent="0.25">
      <c r="AN7023" s="22"/>
      <c r="AO7023" s="11"/>
      <c r="AP7023" s="11"/>
      <c r="AQ7023" s="11"/>
      <c r="AR7023" s="11"/>
      <c r="AS7023" s="11"/>
      <c r="AT7023" s="11"/>
      <c r="AU7023" s="11"/>
      <c r="AV7023" s="11"/>
      <c r="AW7023" s="11"/>
      <c r="AX7023" s="11"/>
      <c r="AY7023" s="11"/>
      <c r="AZ7023" s="11"/>
      <c r="BA7023" s="11"/>
      <c r="BB7023" s="11"/>
      <c r="BC7023" s="11"/>
      <c r="BD7023" s="11"/>
      <c r="BE7023" s="11"/>
      <c r="BF7023" s="11"/>
      <c r="BG7023" s="11"/>
    </row>
    <row r="7024" spans="40:59" x14ac:dyDescent="0.25">
      <c r="AN7024" s="22"/>
      <c r="AO7024" s="11"/>
      <c r="AP7024" s="11"/>
      <c r="AQ7024" s="11"/>
      <c r="AR7024" s="11"/>
      <c r="AS7024" s="11"/>
      <c r="AT7024" s="11"/>
      <c r="AU7024" s="11"/>
      <c r="AV7024" s="11"/>
      <c r="AW7024" s="11"/>
      <c r="AX7024" s="11"/>
      <c r="AY7024" s="11"/>
      <c r="AZ7024" s="11"/>
      <c r="BA7024" s="11"/>
      <c r="BB7024" s="11"/>
      <c r="BC7024" s="11"/>
      <c r="BD7024" s="11"/>
      <c r="BE7024" s="11"/>
      <c r="BF7024" s="11"/>
      <c r="BG7024" s="11"/>
    </row>
    <row r="7025" spans="40:59" x14ac:dyDescent="0.25">
      <c r="AN7025" s="22"/>
      <c r="AO7025" s="11"/>
      <c r="AP7025" s="11"/>
      <c r="AQ7025" s="11"/>
      <c r="AR7025" s="11"/>
      <c r="AS7025" s="11"/>
      <c r="AT7025" s="11"/>
      <c r="AU7025" s="11"/>
      <c r="AV7025" s="11"/>
      <c r="AW7025" s="11"/>
      <c r="AX7025" s="11"/>
      <c r="AY7025" s="11"/>
      <c r="AZ7025" s="11"/>
      <c r="BA7025" s="11"/>
      <c r="BB7025" s="11"/>
      <c r="BC7025" s="11"/>
      <c r="BD7025" s="11"/>
      <c r="BE7025" s="11"/>
      <c r="BF7025" s="11"/>
      <c r="BG7025" s="11"/>
    </row>
    <row r="7026" spans="40:59" x14ac:dyDescent="0.25">
      <c r="AN7026" s="22"/>
      <c r="AO7026" s="11"/>
      <c r="AP7026" s="11"/>
      <c r="AQ7026" s="11"/>
      <c r="AR7026" s="11"/>
      <c r="AS7026" s="11"/>
      <c r="AT7026" s="11"/>
      <c r="AU7026" s="11"/>
      <c r="AV7026" s="11"/>
      <c r="AW7026" s="11"/>
      <c r="AX7026" s="11"/>
      <c r="AY7026" s="11"/>
      <c r="AZ7026" s="11"/>
      <c r="BA7026" s="11"/>
      <c r="BB7026" s="11"/>
      <c r="BC7026" s="11"/>
      <c r="BD7026" s="11"/>
      <c r="BE7026" s="11"/>
      <c r="BF7026" s="11"/>
      <c r="BG7026" s="11"/>
    </row>
    <row r="7027" spans="40:59" x14ac:dyDescent="0.25">
      <c r="AN7027" s="22"/>
      <c r="AO7027" s="11"/>
      <c r="AP7027" s="11"/>
      <c r="AQ7027" s="11"/>
      <c r="AR7027" s="11"/>
      <c r="AS7027" s="11"/>
      <c r="AT7027" s="11"/>
      <c r="AU7027" s="11"/>
      <c r="AV7027" s="11"/>
      <c r="AW7027" s="11"/>
      <c r="AX7027" s="11"/>
      <c r="AY7027" s="11"/>
      <c r="AZ7027" s="11"/>
      <c r="BA7027" s="11"/>
      <c r="BB7027" s="11"/>
      <c r="BC7027" s="11"/>
      <c r="BD7027" s="11"/>
      <c r="BE7027" s="11"/>
      <c r="BF7027" s="11"/>
      <c r="BG7027" s="11"/>
    </row>
    <row r="7028" spans="40:59" x14ac:dyDescent="0.25">
      <c r="AN7028" s="22"/>
      <c r="AO7028" s="11"/>
      <c r="AP7028" s="11"/>
      <c r="AQ7028" s="11"/>
      <c r="AR7028" s="11"/>
      <c r="AS7028" s="11"/>
      <c r="AT7028" s="11"/>
      <c r="AU7028" s="11"/>
      <c r="AV7028" s="11"/>
      <c r="AW7028" s="11"/>
      <c r="AX7028" s="11"/>
      <c r="AY7028" s="11"/>
      <c r="AZ7028" s="11"/>
      <c r="BA7028" s="11"/>
      <c r="BB7028" s="11"/>
      <c r="BC7028" s="11"/>
      <c r="BD7028" s="11"/>
      <c r="BE7028" s="11"/>
      <c r="BF7028" s="11"/>
      <c r="BG7028" s="11"/>
    </row>
    <row r="7029" spans="40:59" x14ac:dyDescent="0.25">
      <c r="AN7029" s="22"/>
      <c r="AO7029" s="11"/>
      <c r="AP7029" s="11"/>
      <c r="AQ7029" s="11"/>
      <c r="AR7029" s="11"/>
      <c r="AS7029" s="11"/>
      <c r="AT7029" s="11"/>
      <c r="AU7029" s="11"/>
      <c r="AV7029" s="11"/>
      <c r="AW7029" s="11"/>
      <c r="AX7029" s="11"/>
      <c r="AY7029" s="11"/>
      <c r="AZ7029" s="11"/>
      <c r="BA7029" s="11"/>
      <c r="BB7029" s="11"/>
      <c r="BC7029" s="11"/>
      <c r="BD7029" s="11"/>
      <c r="BE7029" s="11"/>
      <c r="BF7029" s="11"/>
      <c r="BG7029" s="11"/>
    </row>
    <row r="7030" spans="40:59" x14ac:dyDescent="0.25">
      <c r="AN7030" s="22"/>
      <c r="AO7030" s="11"/>
      <c r="AP7030" s="11"/>
      <c r="AQ7030" s="11"/>
      <c r="AR7030" s="11"/>
      <c r="AS7030" s="11"/>
      <c r="AT7030" s="11"/>
      <c r="AU7030" s="11"/>
      <c r="AV7030" s="11"/>
      <c r="AW7030" s="11"/>
      <c r="AX7030" s="11"/>
      <c r="AY7030" s="11"/>
      <c r="AZ7030" s="11"/>
      <c r="BA7030" s="11"/>
      <c r="BB7030" s="11"/>
      <c r="BC7030" s="11"/>
      <c r="BD7030" s="11"/>
      <c r="BE7030" s="11"/>
      <c r="BF7030" s="11"/>
      <c r="BG7030" s="11"/>
    </row>
    <row r="7031" spans="40:59" x14ac:dyDescent="0.25">
      <c r="AN7031" s="22"/>
      <c r="AO7031" s="11"/>
      <c r="AP7031" s="11"/>
      <c r="AQ7031" s="11"/>
      <c r="AR7031" s="11"/>
      <c r="AS7031" s="11"/>
      <c r="AT7031" s="11"/>
      <c r="AU7031" s="11"/>
      <c r="AV7031" s="11"/>
      <c r="AW7031" s="11"/>
      <c r="AX7031" s="11"/>
      <c r="AY7031" s="11"/>
      <c r="AZ7031" s="11"/>
      <c r="BA7031" s="11"/>
      <c r="BB7031" s="11"/>
      <c r="BC7031" s="11"/>
      <c r="BD7031" s="11"/>
      <c r="BE7031" s="11"/>
      <c r="BF7031" s="11"/>
      <c r="BG7031" s="11"/>
    </row>
    <row r="7032" spans="40:59" x14ac:dyDescent="0.25">
      <c r="AN7032" s="22"/>
      <c r="AO7032" s="11"/>
      <c r="AP7032" s="11"/>
      <c r="AQ7032" s="11"/>
      <c r="AR7032" s="11"/>
      <c r="AS7032" s="11"/>
      <c r="AT7032" s="11"/>
      <c r="AU7032" s="11"/>
      <c r="AV7032" s="11"/>
      <c r="AW7032" s="11"/>
      <c r="AX7032" s="11"/>
      <c r="AY7032" s="11"/>
      <c r="AZ7032" s="11"/>
      <c r="BA7032" s="11"/>
      <c r="BB7032" s="11"/>
      <c r="BC7032" s="11"/>
      <c r="BD7032" s="11"/>
      <c r="BE7032" s="11"/>
      <c r="BF7032" s="11"/>
      <c r="BG7032" s="11"/>
    </row>
    <row r="7033" spans="40:59" x14ac:dyDescent="0.25">
      <c r="AN7033" s="22"/>
      <c r="AO7033" s="11"/>
      <c r="AP7033" s="11"/>
      <c r="AQ7033" s="11"/>
      <c r="AR7033" s="11"/>
      <c r="AS7033" s="11"/>
      <c r="AT7033" s="11"/>
      <c r="AU7033" s="11"/>
      <c r="AV7033" s="11"/>
      <c r="AW7033" s="11"/>
      <c r="AX7033" s="11"/>
      <c r="AY7033" s="11"/>
      <c r="AZ7033" s="11"/>
      <c r="BA7033" s="11"/>
      <c r="BB7033" s="11"/>
      <c r="BC7033" s="11"/>
      <c r="BD7033" s="11"/>
      <c r="BE7033" s="11"/>
      <c r="BF7033" s="11"/>
      <c r="BG7033" s="11"/>
    </row>
    <row r="7034" spans="40:59" x14ac:dyDescent="0.25">
      <c r="AN7034" s="22"/>
      <c r="AO7034" s="11"/>
      <c r="AP7034" s="11"/>
      <c r="AQ7034" s="11"/>
      <c r="AR7034" s="11"/>
      <c r="AS7034" s="11"/>
      <c r="AT7034" s="11"/>
      <c r="AU7034" s="11"/>
      <c r="AV7034" s="11"/>
      <c r="AW7034" s="11"/>
      <c r="AX7034" s="11"/>
      <c r="AY7034" s="11"/>
      <c r="AZ7034" s="11"/>
      <c r="BA7034" s="11"/>
      <c r="BB7034" s="11"/>
      <c r="BC7034" s="11"/>
      <c r="BD7034" s="11"/>
      <c r="BE7034" s="11"/>
      <c r="BF7034" s="11"/>
      <c r="BG7034" s="11"/>
    </row>
    <row r="7035" spans="40:59" x14ac:dyDescent="0.25">
      <c r="AN7035" s="22"/>
      <c r="AO7035" s="11"/>
      <c r="AP7035" s="11"/>
      <c r="AQ7035" s="11"/>
      <c r="AR7035" s="11"/>
      <c r="AS7035" s="11"/>
      <c r="AT7035" s="11"/>
      <c r="AU7035" s="11"/>
      <c r="AV7035" s="11"/>
      <c r="AW7035" s="11"/>
      <c r="AX7035" s="11"/>
      <c r="AY7035" s="11"/>
      <c r="AZ7035" s="11"/>
      <c r="BA7035" s="11"/>
      <c r="BB7035" s="11"/>
      <c r="BC7035" s="11"/>
      <c r="BD7035" s="11"/>
      <c r="BE7035" s="11"/>
      <c r="BF7035" s="11"/>
      <c r="BG7035" s="11"/>
    </row>
    <row r="7036" spans="40:59" x14ac:dyDescent="0.25">
      <c r="AN7036" s="22"/>
      <c r="AO7036" s="11"/>
      <c r="AP7036" s="11"/>
      <c r="AQ7036" s="11"/>
      <c r="AR7036" s="11"/>
      <c r="AS7036" s="11"/>
      <c r="AT7036" s="11"/>
      <c r="AU7036" s="11"/>
      <c r="AV7036" s="11"/>
      <c r="AW7036" s="11"/>
      <c r="AX7036" s="11"/>
      <c r="AY7036" s="11"/>
      <c r="AZ7036" s="11"/>
      <c r="BA7036" s="11"/>
      <c r="BB7036" s="11"/>
      <c r="BC7036" s="11"/>
      <c r="BD7036" s="11"/>
      <c r="BE7036" s="11"/>
      <c r="BF7036" s="11"/>
      <c r="BG7036" s="11"/>
    </row>
    <row r="7037" spans="40:59" x14ac:dyDescent="0.25">
      <c r="AN7037" s="22"/>
      <c r="AO7037" s="11"/>
      <c r="AP7037" s="11"/>
      <c r="AQ7037" s="11"/>
      <c r="AR7037" s="11"/>
      <c r="AS7037" s="11"/>
      <c r="AT7037" s="11"/>
      <c r="AU7037" s="11"/>
      <c r="AV7037" s="11"/>
      <c r="AW7037" s="11"/>
      <c r="AX7037" s="11"/>
      <c r="AY7037" s="11"/>
      <c r="AZ7037" s="11"/>
      <c r="BA7037" s="11"/>
      <c r="BB7037" s="11"/>
      <c r="BC7037" s="11"/>
      <c r="BD7037" s="11"/>
      <c r="BE7037" s="11"/>
      <c r="BF7037" s="11"/>
      <c r="BG7037" s="11"/>
    </row>
    <row r="7038" spans="40:59" x14ac:dyDescent="0.25">
      <c r="AN7038" s="22"/>
      <c r="AO7038" s="11"/>
      <c r="AP7038" s="11"/>
      <c r="AQ7038" s="11"/>
      <c r="AR7038" s="11"/>
      <c r="AS7038" s="11"/>
      <c r="AT7038" s="11"/>
      <c r="AU7038" s="11"/>
      <c r="AV7038" s="11"/>
      <c r="AW7038" s="11"/>
      <c r="AX7038" s="11"/>
      <c r="AY7038" s="11"/>
      <c r="AZ7038" s="11"/>
      <c r="BA7038" s="11"/>
      <c r="BB7038" s="11"/>
      <c r="BC7038" s="11"/>
      <c r="BD7038" s="11"/>
      <c r="BE7038" s="11"/>
      <c r="BF7038" s="11"/>
      <c r="BG7038" s="11"/>
    </row>
    <row r="7039" spans="40:59" x14ac:dyDescent="0.25">
      <c r="AN7039" s="22"/>
      <c r="AO7039" s="11"/>
      <c r="AP7039" s="11"/>
      <c r="AQ7039" s="11"/>
      <c r="AR7039" s="11"/>
      <c r="AS7039" s="11"/>
      <c r="AT7039" s="11"/>
      <c r="AU7039" s="11"/>
      <c r="AV7039" s="11"/>
      <c r="AW7039" s="11"/>
      <c r="AX7039" s="11"/>
      <c r="AY7039" s="11"/>
      <c r="AZ7039" s="11"/>
      <c r="BA7039" s="11"/>
      <c r="BB7039" s="11"/>
      <c r="BC7039" s="11"/>
      <c r="BD7039" s="11"/>
      <c r="BE7039" s="11"/>
      <c r="BF7039" s="11"/>
      <c r="BG7039" s="11"/>
    </row>
    <row r="7040" spans="40:59" x14ac:dyDescent="0.25">
      <c r="AN7040" s="22"/>
      <c r="AO7040" s="11"/>
      <c r="AP7040" s="11"/>
      <c r="AQ7040" s="11"/>
      <c r="AR7040" s="11"/>
      <c r="AS7040" s="11"/>
      <c r="AT7040" s="11"/>
      <c r="AU7040" s="11"/>
      <c r="AV7040" s="11"/>
      <c r="AW7040" s="11"/>
      <c r="AX7040" s="11"/>
      <c r="AY7040" s="11"/>
      <c r="AZ7040" s="11"/>
      <c r="BA7040" s="11"/>
      <c r="BB7040" s="11"/>
      <c r="BC7040" s="11"/>
      <c r="BD7040" s="11"/>
      <c r="BE7040" s="11"/>
      <c r="BF7040" s="11"/>
      <c r="BG7040" s="11"/>
    </row>
    <row r="7041" spans="40:59" x14ac:dyDescent="0.25">
      <c r="AN7041" s="22"/>
      <c r="AO7041" s="11"/>
      <c r="AP7041" s="11"/>
      <c r="AQ7041" s="11"/>
      <c r="AR7041" s="11"/>
      <c r="AS7041" s="11"/>
      <c r="AT7041" s="11"/>
      <c r="AU7041" s="11"/>
      <c r="AV7041" s="11"/>
      <c r="AW7041" s="11"/>
      <c r="AX7041" s="11"/>
      <c r="AY7041" s="11"/>
      <c r="AZ7041" s="11"/>
      <c r="BA7041" s="11"/>
      <c r="BB7041" s="11"/>
      <c r="BC7041" s="11"/>
      <c r="BD7041" s="11"/>
      <c r="BE7041" s="11"/>
      <c r="BF7041" s="11"/>
      <c r="BG7041" s="11"/>
    </row>
    <row r="7042" spans="40:59" x14ac:dyDescent="0.25">
      <c r="AN7042" s="22"/>
      <c r="AO7042" s="11"/>
      <c r="AP7042" s="11"/>
      <c r="AQ7042" s="11"/>
      <c r="AR7042" s="11"/>
      <c r="AS7042" s="11"/>
      <c r="AT7042" s="11"/>
      <c r="AU7042" s="11"/>
      <c r="AV7042" s="11"/>
      <c r="AW7042" s="11"/>
      <c r="AX7042" s="11"/>
      <c r="AY7042" s="11"/>
      <c r="AZ7042" s="11"/>
      <c r="BA7042" s="11"/>
      <c r="BB7042" s="11"/>
      <c r="BC7042" s="11"/>
      <c r="BD7042" s="11"/>
      <c r="BE7042" s="11"/>
      <c r="BF7042" s="11"/>
      <c r="BG7042" s="11"/>
    </row>
    <row r="7043" spans="40:59" x14ac:dyDescent="0.25">
      <c r="AN7043" s="22"/>
      <c r="AO7043" s="11"/>
      <c r="AP7043" s="11"/>
      <c r="AQ7043" s="11"/>
      <c r="AR7043" s="11"/>
      <c r="AS7043" s="11"/>
      <c r="AT7043" s="11"/>
      <c r="AU7043" s="11"/>
      <c r="AV7043" s="11"/>
      <c r="AW7043" s="11"/>
      <c r="AX7043" s="11"/>
      <c r="AY7043" s="11"/>
      <c r="AZ7043" s="11"/>
      <c r="BA7043" s="11"/>
      <c r="BB7043" s="11"/>
      <c r="BC7043" s="11"/>
      <c r="BD7043" s="11"/>
      <c r="BE7043" s="11"/>
      <c r="BF7043" s="11"/>
      <c r="BG7043" s="11"/>
    </row>
    <row r="7044" spans="40:59" x14ac:dyDescent="0.25">
      <c r="AN7044" s="22"/>
      <c r="AO7044" s="11"/>
      <c r="AP7044" s="11"/>
      <c r="AQ7044" s="11"/>
      <c r="AR7044" s="11"/>
      <c r="AS7044" s="11"/>
      <c r="AT7044" s="11"/>
      <c r="AU7044" s="11"/>
      <c r="AV7044" s="11"/>
      <c r="AW7044" s="11"/>
      <c r="AX7044" s="11"/>
      <c r="AY7044" s="11"/>
      <c r="AZ7044" s="11"/>
      <c r="BA7044" s="11"/>
      <c r="BB7044" s="11"/>
      <c r="BC7044" s="11"/>
      <c r="BD7044" s="11"/>
      <c r="BE7044" s="11"/>
      <c r="BF7044" s="11"/>
      <c r="BG7044" s="11"/>
    </row>
    <row r="7045" spans="40:59" x14ac:dyDescent="0.25">
      <c r="AN7045" s="22"/>
      <c r="AO7045" s="11"/>
      <c r="AP7045" s="11"/>
      <c r="AQ7045" s="11"/>
      <c r="AR7045" s="11"/>
      <c r="AS7045" s="11"/>
      <c r="AT7045" s="11"/>
      <c r="AU7045" s="11"/>
      <c r="AV7045" s="11"/>
      <c r="AW7045" s="11"/>
      <c r="AX7045" s="11"/>
      <c r="AY7045" s="11"/>
      <c r="AZ7045" s="11"/>
      <c r="BA7045" s="11"/>
      <c r="BB7045" s="11"/>
      <c r="BC7045" s="11"/>
      <c r="BD7045" s="11"/>
      <c r="BE7045" s="11"/>
      <c r="BF7045" s="11"/>
      <c r="BG7045" s="11"/>
    </row>
    <row r="7046" spans="40:59" x14ac:dyDescent="0.25">
      <c r="AN7046" s="22"/>
      <c r="AO7046" s="11"/>
      <c r="AP7046" s="11"/>
      <c r="AQ7046" s="11"/>
      <c r="AR7046" s="11"/>
      <c r="AS7046" s="11"/>
      <c r="AT7046" s="11"/>
      <c r="AU7046" s="11"/>
      <c r="AV7046" s="11"/>
      <c r="AW7046" s="11"/>
      <c r="AX7046" s="11"/>
      <c r="AY7046" s="11"/>
      <c r="AZ7046" s="11"/>
      <c r="BA7046" s="11"/>
      <c r="BB7046" s="11"/>
      <c r="BC7046" s="11"/>
      <c r="BD7046" s="11"/>
      <c r="BE7046" s="11"/>
      <c r="BF7046" s="11"/>
      <c r="BG7046" s="11"/>
    </row>
    <row r="7047" spans="40:59" x14ac:dyDescent="0.25">
      <c r="AN7047" s="22"/>
      <c r="AO7047" s="11"/>
      <c r="AP7047" s="11"/>
      <c r="AQ7047" s="11"/>
      <c r="AR7047" s="11"/>
      <c r="AS7047" s="11"/>
      <c r="AT7047" s="11"/>
      <c r="AU7047" s="11"/>
      <c r="AV7047" s="11"/>
      <c r="AW7047" s="11"/>
      <c r="AX7047" s="11"/>
      <c r="AY7047" s="11"/>
      <c r="AZ7047" s="11"/>
      <c r="BA7047" s="11"/>
      <c r="BB7047" s="11"/>
      <c r="BC7047" s="11"/>
      <c r="BD7047" s="11"/>
      <c r="BE7047" s="11"/>
      <c r="BF7047" s="11"/>
      <c r="BG7047" s="11"/>
    </row>
    <row r="7048" spans="40:59" x14ac:dyDescent="0.25">
      <c r="AN7048" s="22"/>
      <c r="AO7048" s="11"/>
      <c r="AP7048" s="11"/>
      <c r="AQ7048" s="11"/>
      <c r="AR7048" s="11"/>
      <c r="AS7048" s="11"/>
      <c r="AT7048" s="11"/>
      <c r="AU7048" s="11"/>
      <c r="AV7048" s="11"/>
      <c r="AW7048" s="11"/>
      <c r="AX7048" s="11"/>
      <c r="AY7048" s="11"/>
      <c r="AZ7048" s="11"/>
      <c r="BA7048" s="11"/>
      <c r="BB7048" s="11"/>
      <c r="BC7048" s="11"/>
      <c r="BD7048" s="11"/>
      <c r="BE7048" s="11"/>
      <c r="BF7048" s="11"/>
      <c r="BG7048" s="11"/>
    </row>
    <row r="7049" spans="40:59" x14ac:dyDescent="0.25">
      <c r="AN7049" s="22"/>
      <c r="AO7049" s="11"/>
      <c r="AP7049" s="11"/>
      <c r="AQ7049" s="11"/>
      <c r="AR7049" s="11"/>
      <c r="AS7049" s="11"/>
      <c r="AT7049" s="11"/>
      <c r="AU7049" s="11"/>
      <c r="AV7049" s="11"/>
      <c r="AW7049" s="11"/>
      <c r="AX7049" s="11"/>
      <c r="AY7049" s="11"/>
      <c r="AZ7049" s="11"/>
      <c r="BA7049" s="11"/>
      <c r="BB7049" s="11"/>
      <c r="BC7049" s="11"/>
      <c r="BD7049" s="11"/>
      <c r="BE7049" s="11"/>
      <c r="BF7049" s="11"/>
      <c r="BG7049" s="11"/>
    </row>
    <row r="7050" spans="40:59" x14ac:dyDescent="0.25">
      <c r="AN7050" s="22"/>
      <c r="AO7050" s="11"/>
      <c r="AP7050" s="11"/>
      <c r="AQ7050" s="11"/>
      <c r="AR7050" s="11"/>
      <c r="AS7050" s="11"/>
      <c r="AT7050" s="11"/>
      <c r="AU7050" s="11"/>
      <c r="AV7050" s="11"/>
      <c r="AW7050" s="11"/>
      <c r="AX7050" s="11"/>
      <c r="AY7050" s="11"/>
      <c r="AZ7050" s="11"/>
      <c r="BA7050" s="11"/>
      <c r="BB7050" s="11"/>
      <c r="BC7050" s="11"/>
      <c r="BD7050" s="11"/>
      <c r="BE7050" s="11"/>
      <c r="BF7050" s="11"/>
      <c r="BG7050" s="11"/>
    </row>
    <row r="7051" spans="40:59" x14ac:dyDescent="0.25">
      <c r="AN7051" s="22"/>
      <c r="AO7051" s="11"/>
      <c r="AP7051" s="11"/>
      <c r="AQ7051" s="11"/>
      <c r="AR7051" s="11"/>
      <c r="AS7051" s="11"/>
      <c r="AT7051" s="11"/>
      <c r="AU7051" s="11"/>
      <c r="AV7051" s="11"/>
      <c r="AW7051" s="11"/>
      <c r="AX7051" s="11"/>
      <c r="AY7051" s="11"/>
      <c r="AZ7051" s="11"/>
      <c r="BA7051" s="11"/>
      <c r="BB7051" s="11"/>
      <c r="BC7051" s="11"/>
      <c r="BD7051" s="11"/>
      <c r="BE7051" s="11"/>
      <c r="BF7051" s="11"/>
      <c r="BG7051" s="11"/>
    </row>
    <row r="7052" spans="40:59" x14ac:dyDescent="0.25">
      <c r="AN7052" s="22"/>
      <c r="AO7052" s="11"/>
      <c r="AP7052" s="11"/>
      <c r="AQ7052" s="11"/>
      <c r="AR7052" s="11"/>
      <c r="AS7052" s="11"/>
      <c r="AT7052" s="11"/>
      <c r="AU7052" s="11"/>
      <c r="AV7052" s="11"/>
      <c r="AW7052" s="11"/>
      <c r="AX7052" s="11"/>
      <c r="AY7052" s="11"/>
      <c r="AZ7052" s="11"/>
      <c r="BA7052" s="11"/>
      <c r="BB7052" s="11"/>
      <c r="BC7052" s="11"/>
      <c r="BD7052" s="11"/>
      <c r="BE7052" s="11"/>
      <c r="BF7052" s="11"/>
      <c r="BG7052" s="11"/>
    </row>
    <row r="7053" spans="40:59" x14ac:dyDescent="0.25">
      <c r="AN7053" s="22"/>
      <c r="AO7053" s="11"/>
      <c r="AP7053" s="11"/>
      <c r="AQ7053" s="11"/>
      <c r="AR7053" s="11"/>
      <c r="AS7053" s="11"/>
      <c r="AT7053" s="11"/>
      <c r="AU7053" s="11"/>
      <c r="AV7053" s="11"/>
      <c r="AW7053" s="11"/>
      <c r="AX7053" s="11"/>
      <c r="AY7053" s="11"/>
      <c r="AZ7053" s="11"/>
      <c r="BA7053" s="11"/>
      <c r="BB7053" s="11"/>
      <c r="BC7053" s="11"/>
      <c r="BD7053" s="11"/>
      <c r="BE7053" s="11"/>
      <c r="BF7053" s="11"/>
      <c r="BG7053" s="11"/>
    </row>
    <row r="7054" spans="40:59" x14ac:dyDescent="0.25">
      <c r="AN7054" s="22"/>
      <c r="AO7054" s="11"/>
      <c r="AP7054" s="11"/>
      <c r="AQ7054" s="11"/>
      <c r="AR7054" s="11"/>
      <c r="AS7054" s="11"/>
      <c r="AT7054" s="11"/>
      <c r="AU7054" s="11"/>
      <c r="AV7054" s="11"/>
      <c r="AW7054" s="11"/>
      <c r="AX7054" s="11"/>
      <c r="AY7054" s="11"/>
      <c r="AZ7054" s="11"/>
      <c r="BA7054" s="11"/>
      <c r="BB7054" s="11"/>
      <c r="BC7054" s="11"/>
      <c r="BD7054" s="11"/>
      <c r="BE7054" s="11"/>
      <c r="BF7054" s="11"/>
      <c r="BG7054" s="11"/>
    </row>
    <row r="7055" spans="40:59" x14ac:dyDescent="0.25">
      <c r="AN7055" s="22"/>
      <c r="AO7055" s="11"/>
      <c r="AP7055" s="11"/>
      <c r="AQ7055" s="11"/>
      <c r="AR7055" s="11"/>
      <c r="AS7055" s="11"/>
      <c r="AT7055" s="11"/>
      <c r="AU7055" s="11"/>
      <c r="AV7055" s="11"/>
      <c r="AW7055" s="11"/>
      <c r="AX7055" s="11"/>
      <c r="AY7055" s="11"/>
      <c r="AZ7055" s="11"/>
      <c r="BA7055" s="11"/>
      <c r="BB7055" s="11"/>
      <c r="BC7055" s="11"/>
      <c r="BD7055" s="11"/>
      <c r="BE7055" s="11"/>
      <c r="BF7055" s="11"/>
      <c r="BG7055" s="11"/>
    </row>
    <row r="7056" spans="40:59" x14ac:dyDescent="0.25">
      <c r="AN7056" s="22"/>
      <c r="AO7056" s="11"/>
      <c r="AP7056" s="11"/>
      <c r="AQ7056" s="11"/>
      <c r="AR7056" s="11"/>
      <c r="AS7056" s="11"/>
      <c r="AT7056" s="11"/>
      <c r="AU7056" s="11"/>
      <c r="AV7056" s="11"/>
      <c r="AW7056" s="11"/>
      <c r="AX7056" s="11"/>
      <c r="AY7056" s="11"/>
      <c r="AZ7056" s="11"/>
      <c r="BA7056" s="11"/>
      <c r="BB7056" s="11"/>
      <c r="BC7056" s="11"/>
      <c r="BD7056" s="11"/>
      <c r="BE7056" s="11"/>
      <c r="BF7056" s="11"/>
      <c r="BG7056" s="11"/>
    </row>
    <row r="7057" spans="40:59" x14ac:dyDescent="0.25">
      <c r="AN7057" s="22"/>
      <c r="AO7057" s="11"/>
      <c r="AP7057" s="11"/>
      <c r="AQ7057" s="11"/>
      <c r="AR7057" s="11"/>
      <c r="AS7057" s="11"/>
      <c r="AT7057" s="11"/>
      <c r="AU7057" s="11"/>
      <c r="AV7057" s="11"/>
      <c r="AW7057" s="11"/>
      <c r="AX7057" s="11"/>
      <c r="AY7057" s="11"/>
      <c r="AZ7057" s="11"/>
      <c r="BA7057" s="11"/>
      <c r="BB7057" s="11"/>
      <c r="BC7057" s="11"/>
      <c r="BD7057" s="11"/>
      <c r="BE7057" s="11"/>
      <c r="BF7057" s="11"/>
      <c r="BG7057" s="11"/>
    </row>
    <row r="7058" spans="40:59" x14ac:dyDescent="0.25">
      <c r="AN7058" s="22"/>
      <c r="AO7058" s="11"/>
      <c r="AP7058" s="11"/>
      <c r="AQ7058" s="11"/>
      <c r="AR7058" s="11"/>
      <c r="AS7058" s="11"/>
      <c r="AT7058" s="11"/>
      <c r="AU7058" s="11"/>
      <c r="AV7058" s="11"/>
      <c r="AW7058" s="11"/>
      <c r="AX7058" s="11"/>
      <c r="AY7058" s="11"/>
      <c r="AZ7058" s="11"/>
      <c r="BA7058" s="11"/>
      <c r="BB7058" s="11"/>
      <c r="BC7058" s="11"/>
      <c r="BD7058" s="11"/>
      <c r="BE7058" s="11"/>
      <c r="BF7058" s="11"/>
      <c r="BG7058" s="11"/>
    </row>
    <row r="7059" spans="40:59" x14ac:dyDescent="0.25">
      <c r="AN7059" s="22"/>
      <c r="AO7059" s="11"/>
      <c r="AP7059" s="11"/>
      <c r="AQ7059" s="11"/>
      <c r="AR7059" s="11"/>
      <c r="AS7059" s="11"/>
      <c r="AT7059" s="11"/>
      <c r="AU7059" s="11"/>
      <c r="AV7059" s="11"/>
      <c r="AW7059" s="11"/>
      <c r="AX7059" s="11"/>
      <c r="AY7059" s="11"/>
      <c r="AZ7059" s="11"/>
      <c r="BA7059" s="11"/>
      <c r="BB7059" s="11"/>
      <c r="BC7059" s="11"/>
      <c r="BD7059" s="11"/>
      <c r="BE7059" s="11"/>
      <c r="BF7059" s="11"/>
      <c r="BG7059" s="11"/>
    </row>
    <row r="7060" spans="40:59" x14ac:dyDescent="0.25">
      <c r="AN7060" s="22"/>
      <c r="AO7060" s="11"/>
      <c r="AP7060" s="11"/>
      <c r="AQ7060" s="11"/>
      <c r="AR7060" s="11"/>
      <c r="AS7060" s="11"/>
      <c r="AT7060" s="11"/>
      <c r="AU7060" s="11"/>
      <c r="AV7060" s="11"/>
      <c r="AW7060" s="11"/>
      <c r="AX7060" s="11"/>
      <c r="AY7060" s="11"/>
      <c r="AZ7060" s="11"/>
      <c r="BA7060" s="11"/>
      <c r="BB7060" s="11"/>
      <c r="BC7060" s="11"/>
      <c r="BD7060" s="11"/>
      <c r="BE7060" s="11"/>
      <c r="BF7060" s="11"/>
      <c r="BG7060" s="11"/>
    </row>
    <row r="7061" spans="40:59" x14ac:dyDescent="0.25">
      <c r="AN7061" s="22"/>
      <c r="AO7061" s="11"/>
      <c r="AP7061" s="11"/>
      <c r="AQ7061" s="11"/>
      <c r="AR7061" s="11"/>
      <c r="AS7061" s="11"/>
      <c r="AT7061" s="11"/>
      <c r="AU7061" s="11"/>
      <c r="AV7061" s="11"/>
      <c r="AW7061" s="11"/>
      <c r="AX7061" s="11"/>
      <c r="AY7061" s="11"/>
      <c r="AZ7061" s="11"/>
      <c r="BA7061" s="11"/>
      <c r="BB7061" s="11"/>
      <c r="BC7061" s="11"/>
      <c r="BD7061" s="11"/>
      <c r="BE7061" s="11"/>
      <c r="BF7061" s="11"/>
      <c r="BG7061" s="11"/>
    </row>
    <row r="7062" spans="40:59" x14ac:dyDescent="0.25">
      <c r="AN7062" s="22"/>
      <c r="AO7062" s="11"/>
      <c r="AP7062" s="11"/>
      <c r="AQ7062" s="11"/>
      <c r="AR7062" s="11"/>
      <c r="AS7062" s="11"/>
      <c r="AT7062" s="11"/>
      <c r="AU7062" s="11"/>
      <c r="AV7062" s="11"/>
      <c r="AW7062" s="11"/>
      <c r="AX7062" s="11"/>
      <c r="AY7062" s="11"/>
      <c r="AZ7062" s="11"/>
      <c r="BA7062" s="11"/>
      <c r="BB7062" s="11"/>
      <c r="BC7062" s="11"/>
      <c r="BD7062" s="11"/>
      <c r="BE7062" s="11"/>
      <c r="BF7062" s="11"/>
      <c r="BG7062" s="11"/>
    </row>
    <row r="7063" spans="40:59" x14ac:dyDescent="0.25">
      <c r="AN7063" s="22"/>
      <c r="AO7063" s="11"/>
      <c r="AP7063" s="11"/>
      <c r="AQ7063" s="11"/>
      <c r="AR7063" s="11"/>
      <c r="AS7063" s="11"/>
      <c r="AT7063" s="11"/>
      <c r="AU7063" s="11"/>
      <c r="AV7063" s="11"/>
      <c r="AW7063" s="11"/>
      <c r="AX7063" s="11"/>
      <c r="AY7063" s="11"/>
      <c r="AZ7063" s="11"/>
      <c r="BA7063" s="11"/>
      <c r="BB7063" s="11"/>
      <c r="BC7063" s="11"/>
      <c r="BD7063" s="11"/>
      <c r="BE7063" s="11"/>
      <c r="BF7063" s="11"/>
      <c r="BG7063" s="11"/>
    </row>
    <row r="7064" spans="40:59" x14ac:dyDescent="0.25">
      <c r="AN7064" s="22"/>
      <c r="AO7064" s="11"/>
      <c r="AP7064" s="11"/>
      <c r="AQ7064" s="11"/>
      <c r="AR7064" s="11"/>
      <c r="AS7064" s="11"/>
      <c r="AT7064" s="11"/>
      <c r="AU7064" s="11"/>
      <c r="AV7064" s="11"/>
      <c r="AW7064" s="11"/>
      <c r="AX7064" s="11"/>
      <c r="AY7064" s="11"/>
      <c r="AZ7064" s="11"/>
      <c r="BA7064" s="11"/>
      <c r="BB7064" s="11"/>
      <c r="BC7064" s="11"/>
      <c r="BD7064" s="11"/>
      <c r="BE7064" s="11"/>
      <c r="BF7064" s="11"/>
      <c r="BG7064" s="11"/>
    </row>
    <row r="7065" spans="40:59" x14ac:dyDescent="0.25">
      <c r="AN7065" s="22"/>
      <c r="AO7065" s="11"/>
      <c r="AP7065" s="11"/>
      <c r="AQ7065" s="11"/>
      <c r="AR7065" s="11"/>
      <c r="AS7065" s="11"/>
      <c r="AT7065" s="11"/>
      <c r="AU7065" s="11"/>
      <c r="AV7065" s="11"/>
      <c r="AW7065" s="11"/>
      <c r="AX7065" s="11"/>
      <c r="AY7065" s="11"/>
      <c r="AZ7065" s="11"/>
      <c r="BA7065" s="11"/>
      <c r="BB7065" s="11"/>
      <c r="BC7065" s="11"/>
      <c r="BD7065" s="11"/>
      <c r="BE7065" s="11"/>
      <c r="BF7065" s="11"/>
      <c r="BG7065" s="11"/>
    </row>
    <row r="7066" spans="40:59" x14ac:dyDescent="0.25">
      <c r="AN7066" s="22"/>
      <c r="AO7066" s="11"/>
      <c r="AP7066" s="11"/>
      <c r="AQ7066" s="11"/>
      <c r="AR7066" s="11"/>
      <c r="AS7066" s="11"/>
      <c r="AT7066" s="11"/>
      <c r="AU7066" s="11"/>
      <c r="AV7066" s="11"/>
      <c r="AW7066" s="11"/>
      <c r="AX7066" s="11"/>
      <c r="AY7066" s="11"/>
      <c r="AZ7066" s="11"/>
      <c r="BA7066" s="11"/>
      <c r="BB7066" s="11"/>
      <c r="BC7066" s="11"/>
      <c r="BD7066" s="11"/>
      <c r="BE7066" s="11"/>
      <c r="BF7066" s="11"/>
      <c r="BG7066" s="11"/>
    </row>
    <row r="7067" spans="40:59" x14ac:dyDescent="0.25">
      <c r="AN7067" s="22"/>
      <c r="AO7067" s="11"/>
      <c r="AP7067" s="11"/>
      <c r="AQ7067" s="11"/>
      <c r="AR7067" s="11"/>
      <c r="AS7067" s="11"/>
      <c r="AT7067" s="11"/>
      <c r="AU7067" s="11"/>
      <c r="AV7067" s="11"/>
      <c r="AW7067" s="11"/>
      <c r="AX7067" s="11"/>
      <c r="AY7067" s="11"/>
      <c r="AZ7067" s="11"/>
      <c r="BA7067" s="11"/>
      <c r="BB7067" s="11"/>
      <c r="BC7067" s="11"/>
      <c r="BD7067" s="11"/>
      <c r="BE7067" s="11"/>
      <c r="BF7067" s="11"/>
      <c r="BG7067" s="11"/>
    </row>
    <row r="7068" spans="40:59" x14ac:dyDescent="0.25">
      <c r="AN7068" s="22"/>
      <c r="AO7068" s="11"/>
      <c r="AP7068" s="11"/>
      <c r="AQ7068" s="11"/>
      <c r="AR7068" s="11"/>
      <c r="AS7068" s="11"/>
      <c r="AT7068" s="11"/>
      <c r="AU7068" s="11"/>
      <c r="AV7068" s="11"/>
      <c r="AW7068" s="11"/>
      <c r="AX7068" s="11"/>
      <c r="AY7068" s="11"/>
      <c r="AZ7068" s="11"/>
      <c r="BA7068" s="11"/>
      <c r="BB7068" s="11"/>
      <c r="BC7068" s="11"/>
      <c r="BD7068" s="11"/>
      <c r="BE7068" s="11"/>
      <c r="BF7068" s="11"/>
      <c r="BG7068" s="11"/>
    </row>
    <row r="7069" spans="40:59" x14ac:dyDescent="0.25">
      <c r="AN7069" s="22"/>
      <c r="AO7069" s="11"/>
      <c r="AP7069" s="11"/>
      <c r="AQ7069" s="11"/>
      <c r="AR7069" s="11"/>
      <c r="AS7069" s="11"/>
      <c r="AT7069" s="11"/>
      <c r="AU7069" s="11"/>
      <c r="AV7069" s="11"/>
      <c r="AW7069" s="11"/>
      <c r="AX7069" s="11"/>
      <c r="AY7069" s="11"/>
      <c r="AZ7069" s="11"/>
      <c r="BA7069" s="11"/>
      <c r="BB7069" s="11"/>
      <c r="BC7069" s="11"/>
      <c r="BD7069" s="11"/>
      <c r="BE7069" s="11"/>
      <c r="BF7069" s="11"/>
      <c r="BG7069" s="11"/>
    </row>
    <row r="7070" spans="40:59" x14ac:dyDescent="0.25">
      <c r="AN7070" s="22"/>
      <c r="AO7070" s="11"/>
      <c r="AP7070" s="11"/>
      <c r="AQ7070" s="11"/>
      <c r="AR7070" s="11"/>
      <c r="AS7070" s="11"/>
      <c r="AT7070" s="11"/>
      <c r="AU7070" s="11"/>
      <c r="AV7070" s="11"/>
      <c r="AW7070" s="11"/>
      <c r="AX7070" s="11"/>
      <c r="AY7070" s="11"/>
      <c r="AZ7070" s="11"/>
      <c r="BA7070" s="11"/>
      <c r="BB7070" s="11"/>
      <c r="BC7070" s="11"/>
      <c r="BD7070" s="11"/>
      <c r="BE7070" s="11"/>
      <c r="BF7070" s="11"/>
      <c r="BG7070" s="11"/>
    </row>
    <row r="7071" spans="40:59" x14ac:dyDescent="0.25">
      <c r="AN7071" s="22"/>
      <c r="AO7071" s="11"/>
      <c r="AP7071" s="11"/>
      <c r="AQ7071" s="11"/>
      <c r="AR7071" s="11"/>
      <c r="AS7071" s="11"/>
      <c r="AT7071" s="11"/>
      <c r="AU7071" s="11"/>
      <c r="AV7071" s="11"/>
      <c r="AW7071" s="11"/>
      <c r="AX7071" s="11"/>
      <c r="AY7071" s="11"/>
      <c r="AZ7071" s="11"/>
      <c r="BA7071" s="11"/>
      <c r="BB7071" s="11"/>
      <c r="BC7071" s="11"/>
      <c r="BD7071" s="11"/>
      <c r="BE7071" s="11"/>
      <c r="BF7071" s="11"/>
      <c r="BG7071" s="11"/>
    </row>
    <row r="7072" spans="40:59" x14ac:dyDescent="0.25">
      <c r="AN7072" s="22"/>
      <c r="AO7072" s="11"/>
      <c r="AP7072" s="11"/>
      <c r="AQ7072" s="11"/>
      <c r="AR7072" s="11"/>
      <c r="AS7072" s="11"/>
      <c r="AT7072" s="11"/>
      <c r="AU7072" s="11"/>
      <c r="AV7072" s="11"/>
      <c r="AW7072" s="11"/>
      <c r="AX7072" s="11"/>
      <c r="AY7072" s="11"/>
      <c r="AZ7072" s="11"/>
      <c r="BA7072" s="11"/>
      <c r="BB7072" s="11"/>
      <c r="BC7072" s="11"/>
      <c r="BD7072" s="11"/>
      <c r="BE7072" s="11"/>
      <c r="BF7072" s="11"/>
      <c r="BG7072" s="11"/>
    </row>
    <row r="7073" spans="40:59" x14ac:dyDescent="0.25">
      <c r="AN7073" s="22"/>
      <c r="AO7073" s="11"/>
      <c r="AP7073" s="11"/>
      <c r="AQ7073" s="11"/>
      <c r="AR7073" s="11"/>
      <c r="AS7073" s="11"/>
      <c r="AT7073" s="11"/>
      <c r="AU7073" s="11"/>
      <c r="AV7073" s="11"/>
      <c r="AW7073" s="11"/>
      <c r="AX7073" s="11"/>
      <c r="AY7073" s="11"/>
      <c r="AZ7073" s="11"/>
      <c r="BA7073" s="11"/>
      <c r="BB7073" s="11"/>
      <c r="BC7073" s="11"/>
      <c r="BD7073" s="11"/>
      <c r="BE7073" s="11"/>
      <c r="BF7073" s="11"/>
      <c r="BG7073" s="11"/>
    </row>
    <row r="7074" spans="40:59" x14ac:dyDescent="0.25">
      <c r="AN7074" s="22"/>
      <c r="AO7074" s="11"/>
      <c r="AP7074" s="11"/>
      <c r="AQ7074" s="11"/>
      <c r="AR7074" s="11"/>
      <c r="AS7074" s="11"/>
      <c r="AT7074" s="11"/>
      <c r="AU7074" s="11"/>
      <c r="AV7074" s="11"/>
      <c r="AW7074" s="11"/>
      <c r="AX7074" s="11"/>
      <c r="AY7074" s="11"/>
      <c r="AZ7074" s="11"/>
      <c r="BA7074" s="11"/>
      <c r="BB7074" s="11"/>
      <c r="BC7074" s="11"/>
      <c r="BD7074" s="11"/>
      <c r="BE7074" s="11"/>
      <c r="BF7074" s="11"/>
      <c r="BG7074" s="11"/>
    </row>
    <row r="7075" spans="40:59" x14ac:dyDescent="0.25">
      <c r="AN7075" s="22"/>
      <c r="AO7075" s="11"/>
      <c r="AP7075" s="11"/>
      <c r="AQ7075" s="11"/>
      <c r="AR7075" s="11"/>
      <c r="AS7075" s="11"/>
      <c r="AT7075" s="11"/>
      <c r="AU7075" s="11"/>
      <c r="AV7075" s="11"/>
      <c r="AW7075" s="11"/>
      <c r="AX7075" s="11"/>
      <c r="AY7075" s="11"/>
      <c r="AZ7075" s="11"/>
      <c r="BA7075" s="11"/>
      <c r="BB7075" s="11"/>
      <c r="BC7075" s="11"/>
      <c r="BD7075" s="11"/>
      <c r="BE7075" s="11"/>
      <c r="BF7075" s="11"/>
      <c r="BG7075" s="11"/>
    </row>
    <row r="7076" spans="40:59" x14ac:dyDescent="0.25">
      <c r="AN7076" s="22"/>
      <c r="AO7076" s="11"/>
      <c r="AP7076" s="11"/>
      <c r="AQ7076" s="11"/>
      <c r="AR7076" s="11"/>
      <c r="AS7076" s="11"/>
      <c r="AT7076" s="11"/>
      <c r="AU7076" s="11"/>
      <c r="AV7076" s="11"/>
      <c r="AW7076" s="11"/>
      <c r="AX7076" s="11"/>
      <c r="AY7076" s="11"/>
      <c r="AZ7076" s="11"/>
      <c r="BA7076" s="11"/>
      <c r="BB7076" s="11"/>
      <c r="BC7076" s="11"/>
      <c r="BD7076" s="11"/>
      <c r="BE7076" s="11"/>
      <c r="BF7076" s="11"/>
      <c r="BG7076" s="11"/>
    </row>
    <row r="7077" spans="40:59" x14ac:dyDescent="0.25">
      <c r="AN7077" s="22"/>
      <c r="AO7077" s="11"/>
      <c r="AP7077" s="11"/>
      <c r="AQ7077" s="11"/>
      <c r="AR7077" s="11"/>
      <c r="AS7077" s="11"/>
      <c r="AT7077" s="11"/>
      <c r="AU7077" s="11"/>
      <c r="AV7077" s="11"/>
      <c r="AW7077" s="11"/>
      <c r="AX7077" s="11"/>
      <c r="AY7077" s="11"/>
      <c r="AZ7077" s="11"/>
      <c r="BA7077" s="11"/>
      <c r="BB7077" s="11"/>
      <c r="BC7077" s="11"/>
      <c r="BD7077" s="11"/>
      <c r="BE7077" s="11"/>
      <c r="BF7077" s="11"/>
      <c r="BG7077" s="11"/>
    </row>
    <row r="7078" spans="40:59" x14ac:dyDescent="0.25">
      <c r="AN7078" s="22"/>
      <c r="AO7078" s="11"/>
      <c r="AP7078" s="11"/>
      <c r="AQ7078" s="11"/>
      <c r="AR7078" s="11"/>
      <c r="AS7078" s="11"/>
      <c r="AT7078" s="11"/>
      <c r="AU7078" s="11"/>
      <c r="AV7078" s="11"/>
      <c r="AW7078" s="11"/>
      <c r="AX7078" s="11"/>
      <c r="AY7078" s="11"/>
      <c r="AZ7078" s="11"/>
      <c r="BA7078" s="11"/>
      <c r="BB7078" s="11"/>
      <c r="BC7078" s="11"/>
      <c r="BD7078" s="11"/>
      <c r="BE7078" s="11"/>
      <c r="BF7078" s="11"/>
      <c r="BG7078" s="11"/>
    </row>
    <row r="7079" spans="40:59" x14ac:dyDescent="0.25">
      <c r="AN7079" s="22"/>
      <c r="AO7079" s="11"/>
      <c r="AP7079" s="11"/>
      <c r="AQ7079" s="11"/>
      <c r="AR7079" s="11"/>
      <c r="AS7079" s="11"/>
      <c r="AT7079" s="11"/>
      <c r="AU7079" s="11"/>
      <c r="AV7079" s="11"/>
      <c r="AW7079" s="11"/>
      <c r="AX7079" s="11"/>
      <c r="AY7079" s="11"/>
      <c r="AZ7079" s="11"/>
      <c r="BA7079" s="11"/>
      <c r="BB7079" s="11"/>
      <c r="BC7079" s="11"/>
      <c r="BD7079" s="11"/>
      <c r="BE7079" s="11"/>
      <c r="BF7079" s="11"/>
      <c r="BG7079" s="11"/>
    </row>
    <row r="7080" spans="40:59" x14ac:dyDescent="0.25">
      <c r="AN7080" s="22"/>
      <c r="AO7080" s="11"/>
      <c r="AP7080" s="11"/>
      <c r="AQ7080" s="11"/>
      <c r="AR7080" s="11"/>
      <c r="AS7080" s="11"/>
      <c r="AT7080" s="11"/>
      <c r="AU7080" s="11"/>
      <c r="AV7080" s="11"/>
      <c r="AW7080" s="11"/>
      <c r="AX7080" s="11"/>
      <c r="AY7080" s="11"/>
      <c r="AZ7080" s="11"/>
      <c r="BA7080" s="11"/>
      <c r="BB7080" s="11"/>
      <c r="BC7080" s="11"/>
      <c r="BD7080" s="11"/>
      <c r="BE7080" s="11"/>
      <c r="BF7080" s="11"/>
      <c r="BG7080" s="11"/>
    </row>
    <row r="7081" spans="40:59" x14ac:dyDescent="0.25">
      <c r="AN7081" s="22"/>
      <c r="AO7081" s="11"/>
      <c r="AP7081" s="11"/>
      <c r="AQ7081" s="11"/>
      <c r="AR7081" s="11"/>
      <c r="AS7081" s="11"/>
      <c r="AT7081" s="11"/>
      <c r="AU7081" s="11"/>
      <c r="AV7081" s="11"/>
      <c r="AW7081" s="11"/>
      <c r="AX7081" s="11"/>
      <c r="AY7081" s="11"/>
      <c r="AZ7081" s="11"/>
      <c r="BA7081" s="11"/>
      <c r="BB7081" s="11"/>
      <c r="BC7081" s="11"/>
      <c r="BD7081" s="11"/>
      <c r="BE7081" s="11"/>
      <c r="BF7081" s="11"/>
      <c r="BG7081" s="11"/>
    </row>
    <row r="7082" spans="40:59" x14ac:dyDescent="0.25">
      <c r="AN7082" s="22"/>
      <c r="AO7082" s="11"/>
      <c r="AP7082" s="11"/>
      <c r="AQ7082" s="11"/>
      <c r="AR7082" s="11"/>
      <c r="AS7082" s="11"/>
      <c r="AT7082" s="11"/>
      <c r="AU7082" s="11"/>
      <c r="AV7082" s="11"/>
      <c r="AW7082" s="11"/>
      <c r="AX7082" s="11"/>
      <c r="AY7082" s="11"/>
      <c r="AZ7082" s="11"/>
      <c r="BA7082" s="11"/>
      <c r="BB7082" s="11"/>
      <c r="BC7082" s="11"/>
      <c r="BD7082" s="11"/>
      <c r="BE7082" s="11"/>
      <c r="BF7082" s="11"/>
      <c r="BG7082" s="11"/>
    </row>
    <row r="7083" spans="40:59" x14ac:dyDescent="0.25">
      <c r="AN7083" s="22"/>
      <c r="AO7083" s="11"/>
      <c r="AP7083" s="11"/>
      <c r="AQ7083" s="11"/>
      <c r="AR7083" s="11"/>
      <c r="AS7083" s="11"/>
      <c r="AT7083" s="11"/>
      <c r="AU7083" s="11"/>
      <c r="AV7083" s="11"/>
      <c r="AW7083" s="11"/>
      <c r="AX7083" s="11"/>
      <c r="AY7083" s="11"/>
      <c r="AZ7083" s="11"/>
      <c r="BA7083" s="11"/>
      <c r="BB7083" s="11"/>
      <c r="BC7083" s="11"/>
      <c r="BD7083" s="11"/>
      <c r="BE7083" s="11"/>
      <c r="BF7083" s="11"/>
      <c r="BG7083" s="11"/>
    </row>
    <row r="7084" spans="40:59" x14ac:dyDescent="0.25">
      <c r="AN7084" s="22"/>
      <c r="AO7084" s="11"/>
      <c r="AP7084" s="11"/>
      <c r="AQ7084" s="11"/>
      <c r="AR7084" s="11"/>
      <c r="AS7084" s="11"/>
      <c r="AT7084" s="11"/>
      <c r="AU7084" s="11"/>
      <c r="AV7084" s="11"/>
      <c r="AW7084" s="11"/>
      <c r="AX7084" s="11"/>
      <c r="AY7084" s="11"/>
      <c r="AZ7084" s="11"/>
      <c r="BA7084" s="11"/>
      <c r="BB7084" s="11"/>
      <c r="BC7084" s="11"/>
      <c r="BD7084" s="11"/>
      <c r="BE7084" s="11"/>
      <c r="BF7084" s="11"/>
      <c r="BG7084" s="11"/>
    </row>
    <row r="7085" spans="40:59" x14ac:dyDescent="0.25">
      <c r="AN7085" s="22"/>
      <c r="AO7085" s="11"/>
      <c r="AP7085" s="11"/>
      <c r="AQ7085" s="11"/>
      <c r="AR7085" s="11"/>
      <c r="AS7085" s="11"/>
      <c r="AT7085" s="11"/>
      <c r="AU7085" s="11"/>
      <c r="AV7085" s="11"/>
      <c r="AW7085" s="11"/>
      <c r="AX7085" s="11"/>
      <c r="AY7085" s="11"/>
      <c r="AZ7085" s="11"/>
      <c r="BA7085" s="11"/>
      <c r="BB7085" s="11"/>
      <c r="BC7085" s="11"/>
      <c r="BD7085" s="11"/>
      <c r="BE7085" s="11"/>
      <c r="BF7085" s="11"/>
      <c r="BG7085" s="11"/>
    </row>
    <row r="7086" spans="40:59" x14ac:dyDescent="0.25">
      <c r="AN7086" s="22"/>
      <c r="AO7086" s="11"/>
      <c r="AP7086" s="11"/>
      <c r="AQ7086" s="11"/>
      <c r="AR7086" s="11"/>
      <c r="AS7086" s="11"/>
      <c r="AT7086" s="11"/>
      <c r="AU7086" s="11"/>
      <c r="AV7086" s="11"/>
      <c r="AW7086" s="11"/>
      <c r="AX7086" s="11"/>
      <c r="AY7086" s="11"/>
      <c r="AZ7086" s="11"/>
      <c r="BA7086" s="11"/>
      <c r="BB7086" s="11"/>
      <c r="BC7086" s="11"/>
      <c r="BD7086" s="11"/>
      <c r="BE7086" s="11"/>
      <c r="BF7086" s="11"/>
      <c r="BG7086" s="11"/>
    </row>
    <row r="7087" spans="40:59" x14ac:dyDescent="0.25">
      <c r="AN7087" s="22"/>
      <c r="AO7087" s="11"/>
      <c r="AP7087" s="11"/>
      <c r="AQ7087" s="11"/>
      <c r="AR7087" s="11"/>
      <c r="AS7087" s="11"/>
      <c r="AT7087" s="11"/>
      <c r="AU7087" s="11"/>
      <c r="AV7087" s="11"/>
      <c r="AW7087" s="11"/>
      <c r="AX7087" s="11"/>
      <c r="AY7087" s="11"/>
      <c r="AZ7087" s="11"/>
      <c r="BA7087" s="11"/>
      <c r="BB7087" s="11"/>
      <c r="BC7087" s="11"/>
      <c r="BD7087" s="11"/>
      <c r="BE7087" s="11"/>
      <c r="BF7087" s="11"/>
      <c r="BG7087" s="11"/>
    </row>
    <row r="7088" spans="40:59" x14ac:dyDescent="0.25">
      <c r="AN7088" s="22"/>
      <c r="AO7088" s="11"/>
      <c r="AP7088" s="11"/>
      <c r="AQ7088" s="11"/>
      <c r="AR7088" s="11"/>
      <c r="AS7088" s="11"/>
      <c r="AT7088" s="11"/>
      <c r="AU7088" s="11"/>
      <c r="AV7088" s="11"/>
      <c r="AW7088" s="11"/>
      <c r="AX7088" s="11"/>
      <c r="AY7088" s="11"/>
      <c r="AZ7088" s="11"/>
      <c r="BA7088" s="11"/>
      <c r="BB7088" s="11"/>
      <c r="BC7088" s="11"/>
      <c r="BD7088" s="11"/>
      <c r="BE7088" s="11"/>
      <c r="BF7088" s="11"/>
      <c r="BG7088" s="11"/>
    </row>
    <row r="7089" spans="40:59" x14ac:dyDescent="0.25">
      <c r="AN7089" s="22"/>
      <c r="AO7089" s="11"/>
      <c r="AP7089" s="11"/>
      <c r="AQ7089" s="11"/>
      <c r="AR7089" s="11"/>
      <c r="AS7089" s="11"/>
      <c r="AT7089" s="11"/>
      <c r="AU7089" s="11"/>
      <c r="AV7089" s="11"/>
      <c r="AW7089" s="11"/>
      <c r="AX7089" s="11"/>
      <c r="AY7089" s="11"/>
      <c r="AZ7089" s="11"/>
      <c r="BA7089" s="11"/>
      <c r="BB7089" s="11"/>
      <c r="BC7089" s="11"/>
      <c r="BD7089" s="11"/>
      <c r="BE7089" s="11"/>
      <c r="BF7089" s="11"/>
      <c r="BG7089" s="11"/>
    </row>
    <row r="7090" spans="40:59" x14ac:dyDescent="0.25">
      <c r="AN7090" s="22"/>
      <c r="AO7090" s="11"/>
      <c r="AP7090" s="11"/>
      <c r="AQ7090" s="11"/>
      <c r="AR7090" s="11"/>
      <c r="AS7090" s="11"/>
      <c r="AT7090" s="11"/>
      <c r="AU7090" s="11"/>
      <c r="AV7090" s="11"/>
      <c r="AW7090" s="11"/>
      <c r="AX7090" s="11"/>
      <c r="AY7090" s="11"/>
      <c r="AZ7090" s="11"/>
      <c r="BA7090" s="11"/>
      <c r="BB7090" s="11"/>
      <c r="BC7090" s="11"/>
      <c r="BD7090" s="11"/>
      <c r="BE7090" s="11"/>
      <c r="BF7090" s="11"/>
      <c r="BG7090" s="11"/>
    </row>
    <row r="7091" spans="40:59" x14ac:dyDescent="0.25">
      <c r="AN7091" s="22"/>
      <c r="AO7091" s="11"/>
      <c r="AP7091" s="11"/>
      <c r="AQ7091" s="11"/>
      <c r="AR7091" s="11"/>
      <c r="AS7091" s="11"/>
      <c r="AT7091" s="11"/>
      <c r="AU7091" s="11"/>
      <c r="AV7091" s="11"/>
      <c r="AW7091" s="11"/>
      <c r="AX7091" s="11"/>
      <c r="AY7091" s="11"/>
      <c r="AZ7091" s="11"/>
      <c r="BA7091" s="11"/>
      <c r="BB7091" s="11"/>
      <c r="BC7091" s="11"/>
      <c r="BD7091" s="11"/>
      <c r="BE7091" s="11"/>
      <c r="BF7091" s="11"/>
      <c r="BG7091" s="11"/>
    </row>
    <row r="7092" spans="40:59" x14ac:dyDescent="0.25">
      <c r="AN7092" s="22"/>
      <c r="AO7092" s="11"/>
      <c r="AP7092" s="11"/>
      <c r="AQ7092" s="11"/>
      <c r="AR7092" s="11"/>
      <c r="AS7092" s="11"/>
      <c r="AT7092" s="11"/>
      <c r="AU7092" s="11"/>
      <c r="AV7092" s="11"/>
      <c r="AW7092" s="11"/>
      <c r="AX7092" s="11"/>
      <c r="AY7092" s="11"/>
      <c r="AZ7092" s="11"/>
      <c r="BA7092" s="11"/>
      <c r="BB7092" s="11"/>
      <c r="BC7092" s="11"/>
      <c r="BD7092" s="11"/>
      <c r="BE7092" s="11"/>
      <c r="BF7092" s="11"/>
      <c r="BG7092" s="11"/>
    </row>
    <row r="7093" spans="40:59" x14ac:dyDescent="0.25">
      <c r="AN7093" s="22"/>
      <c r="AO7093" s="11"/>
      <c r="AP7093" s="11"/>
      <c r="AQ7093" s="11"/>
      <c r="AR7093" s="11"/>
      <c r="AS7093" s="11"/>
      <c r="AT7093" s="11"/>
      <c r="AU7093" s="11"/>
      <c r="AV7093" s="11"/>
      <c r="AW7093" s="11"/>
      <c r="AX7093" s="11"/>
      <c r="AY7093" s="11"/>
      <c r="AZ7093" s="11"/>
      <c r="BA7093" s="11"/>
      <c r="BB7093" s="11"/>
      <c r="BC7093" s="11"/>
      <c r="BD7093" s="11"/>
      <c r="BE7093" s="11"/>
      <c r="BF7093" s="11"/>
      <c r="BG7093" s="11"/>
    </row>
    <row r="7094" spans="40:59" x14ac:dyDescent="0.25">
      <c r="AN7094" s="22"/>
      <c r="AO7094" s="11"/>
      <c r="AP7094" s="11"/>
      <c r="AQ7094" s="11"/>
      <c r="AR7094" s="11"/>
      <c r="AS7094" s="11"/>
      <c r="AT7094" s="11"/>
      <c r="AU7094" s="11"/>
      <c r="AV7094" s="11"/>
      <c r="AW7094" s="11"/>
      <c r="AX7094" s="11"/>
      <c r="AY7094" s="11"/>
      <c r="AZ7094" s="11"/>
      <c r="BA7094" s="11"/>
      <c r="BB7094" s="11"/>
      <c r="BC7094" s="11"/>
      <c r="BD7094" s="11"/>
      <c r="BE7094" s="11"/>
      <c r="BF7094" s="11"/>
      <c r="BG7094" s="11"/>
    </row>
    <row r="7095" spans="40:59" x14ac:dyDescent="0.25">
      <c r="AN7095" s="22"/>
      <c r="AO7095" s="11"/>
      <c r="AP7095" s="11"/>
      <c r="AQ7095" s="11"/>
      <c r="AR7095" s="11"/>
      <c r="AS7095" s="11"/>
      <c r="AT7095" s="11"/>
      <c r="AU7095" s="11"/>
      <c r="AV7095" s="11"/>
      <c r="AW7095" s="11"/>
      <c r="AX7095" s="11"/>
      <c r="AY7095" s="11"/>
      <c r="AZ7095" s="11"/>
      <c r="BA7095" s="11"/>
      <c r="BB7095" s="11"/>
      <c r="BC7095" s="11"/>
      <c r="BD7095" s="11"/>
      <c r="BE7095" s="11"/>
      <c r="BF7095" s="11"/>
      <c r="BG7095" s="11"/>
    </row>
    <row r="7096" spans="40:59" x14ac:dyDescent="0.25">
      <c r="AN7096" s="22"/>
      <c r="AO7096" s="11"/>
      <c r="AP7096" s="11"/>
      <c r="AQ7096" s="11"/>
      <c r="AR7096" s="11"/>
      <c r="AS7096" s="11"/>
      <c r="AT7096" s="11"/>
      <c r="AU7096" s="11"/>
      <c r="AV7096" s="11"/>
      <c r="AW7096" s="11"/>
      <c r="AX7096" s="11"/>
      <c r="AY7096" s="11"/>
      <c r="AZ7096" s="11"/>
      <c r="BA7096" s="11"/>
      <c r="BB7096" s="11"/>
      <c r="BC7096" s="11"/>
      <c r="BD7096" s="11"/>
      <c r="BE7096" s="11"/>
      <c r="BF7096" s="11"/>
      <c r="BG7096" s="11"/>
    </row>
    <row r="7097" spans="40:59" x14ac:dyDescent="0.25">
      <c r="AN7097" s="22"/>
      <c r="AO7097" s="11"/>
      <c r="AP7097" s="11"/>
      <c r="AQ7097" s="11"/>
      <c r="AR7097" s="11"/>
      <c r="AS7097" s="11"/>
      <c r="AT7097" s="11"/>
      <c r="AU7097" s="11"/>
      <c r="AV7097" s="11"/>
      <c r="AW7097" s="11"/>
      <c r="AX7097" s="11"/>
      <c r="AY7097" s="11"/>
      <c r="AZ7097" s="11"/>
      <c r="BA7097" s="11"/>
      <c r="BB7097" s="11"/>
      <c r="BC7097" s="11"/>
      <c r="BD7097" s="11"/>
      <c r="BE7097" s="11"/>
      <c r="BF7097" s="11"/>
      <c r="BG7097" s="11"/>
    </row>
    <row r="7098" spans="40:59" x14ac:dyDescent="0.25">
      <c r="AN7098" s="22"/>
      <c r="AO7098" s="11"/>
      <c r="AP7098" s="11"/>
      <c r="AQ7098" s="11"/>
      <c r="AR7098" s="11"/>
      <c r="AS7098" s="11"/>
      <c r="AT7098" s="11"/>
      <c r="AU7098" s="11"/>
      <c r="AV7098" s="11"/>
      <c r="AW7098" s="11"/>
      <c r="AX7098" s="11"/>
      <c r="AY7098" s="11"/>
      <c r="AZ7098" s="11"/>
      <c r="BA7098" s="11"/>
      <c r="BB7098" s="11"/>
      <c r="BC7098" s="11"/>
      <c r="BD7098" s="11"/>
      <c r="BE7098" s="11"/>
      <c r="BF7098" s="11"/>
      <c r="BG7098" s="11"/>
    </row>
    <row r="7099" spans="40:59" x14ac:dyDescent="0.25">
      <c r="AN7099" s="22"/>
      <c r="AO7099" s="11"/>
      <c r="AP7099" s="11"/>
      <c r="AQ7099" s="11"/>
      <c r="AR7099" s="11"/>
      <c r="AS7099" s="11"/>
      <c r="AT7099" s="11"/>
      <c r="AU7099" s="11"/>
      <c r="AV7099" s="11"/>
      <c r="AW7099" s="11"/>
      <c r="AX7099" s="11"/>
      <c r="AY7099" s="11"/>
      <c r="AZ7099" s="11"/>
      <c r="BA7099" s="11"/>
      <c r="BB7099" s="11"/>
      <c r="BC7099" s="11"/>
      <c r="BD7099" s="11"/>
      <c r="BE7099" s="11"/>
      <c r="BF7099" s="11"/>
      <c r="BG7099" s="11"/>
    </row>
    <row r="7100" spans="40:59" x14ac:dyDescent="0.25">
      <c r="AN7100" s="22"/>
      <c r="AO7100" s="11"/>
      <c r="AP7100" s="11"/>
      <c r="AQ7100" s="11"/>
      <c r="AR7100" s="11"/>
      <c r="AS7100" s="11"/>
      <c r="AT7100" s="11"/>
      <c r="AU7100" s="11"/>
      <c r="AV7100" s="11"/>
      <c r="AW7100" s="11"/>
      <c r="AX7100" s="11"/>
      <c r="AY7100" s="11"/>
      <c r="AZ7100" s="11"/>
      <c r="BA7100" s="11"/>
      <c r="BB7100" s="11"/>
      <c r="BC7100" s="11"/>
      <c r="BD7100" s="11"/>
      <c r="BE7100" s="11"/>
      <c r="BF7100" s="11"/>
      <c r="BG7100" s="11"/>
    </row>
    <row r="7101" spans="40:59" x14ac:dyDescent="0.25">
      <c r="AN7101" s="22"/>
      <c r="AO7101" s="11"/>
      <c r="AP7101" s="11"/>
      <c r="AQ7101" s="11"/>
      <c r="AR7101" s="11"/>
      <c r="AS7101" s="11"/>
      <c r="AT7101" s="11"/>
      <c r="AU7101" s="11"/>
      <c r="AV7101" s="11"/>
      <c r="AW7101" s="11"/>
      <c r="AX7101" s="11"/>
      <c r="AY7101" s="11"/>
      <c r="AZ7101" s="11"/>
      <c r="BA7101" s="11"/>
      <c r="BB7101" s="11"/>
      <c r="BC7101" s="11"/>
      <c r="BD7101" s="11"/>
      <c r="BE7101" s="11"/>
      <c r="BF7101" s="11"/>
      <c r="BG7101" s="11"/>
    </row>
    <row r="7102" spans="40:59" x14ac:dyDescent="0.25">
      <c r="AN7102" s="22"/>
      <c r="AO7102" s="11"/>
      <c r="AP7102" s="11"/>
      <c r="AQ7102" s="11"/>
      <c r="AR7102" s="11"/>
      <c r="AS7102" s="11"/>
      <c r="AT7102" s="11"/>
      <c r="AU7102" s="11"/>
      <c r="AV7102" s="11"/>
      <c r="AW7102" s="11"/>
      <c r="AX7102" s="11"/>
      <c r="AY7102" s="11"/>
      <c r="AZ7102" s="11"/>
      <c r="BA7102" s="11"/>
      <c r="BB7102" s="11"/>
      <c r="BC7102" s="11"/>
      <c r="BD7102" s="11"/>
      <c r="BE7102" s="11"/>
      <c r="BF7102" s="11"/>
      <c r="BG7102" s="11"/>
    </row>
    <row r="7103" spans="40:59" x14ac:dyDescent="0.25">
      <c r="AN7103" s="22"/>
      <c r="AO7103" s="11"/>
      <c r="AP7103" s="11"/>
      <c r="AQ7103" s="11"/>
      <c r="AR7103" s="11"/>
      <c r="AS7103" s="11"/>
      <c r="AT7103" s="11"/>
      <c r="AU7103" s="11"/>
      <c r="AV7103" s="11"/>
      <c r="AW7103" s="11"/>
      <c r="AX7103" s="11"/>
      <c r="AY7103" s="11"/>
      <c r="AZ7103" s="11"/>
      <c r="BA7103" s="11"/>
      <c r="BB7103" s="11"/>
      <c r="BC7103" s="11"/>
      <c r="BD7103" s="11"/>
      <c r="BE7103" s="11"/>
      <c r="BF7103" s="11"/>
      <c r="BG7103" s="11"/>
    </row>
    <row r="7104" spans="40:59" x14ac:dyDescent="0.25">
      <c r="AN7104" s="22"/>
      <c r="AO7104" s="11"/>
      <c r="AP7104" s="11"/>
      <c r="AQ7104" s="11"/>
      <c r="AR7104" s="11"/>
      <c r="AS7104" s="11"/>
      <c r="AT7104" s="11"/>
      <c r="AU7104" s="11"/>
      <c r="AV7104" s="11"/>
      <c r="AW7104" s="11"/>
      <c r="AX7104" s="11"/>
      <c r="AY7104" s="11"/>
      <c r="AZ7104" s="11"/>
      <c r="BA7104" s="11"/>
      <c r="BB7104" s="11"/>
      <c r="BC7104" s="11"/>
      <c r="BD7104" s="11"/>
      <c r="BE7104" s="11"/>
      <c r="BF7104" s="11"/>
      <c r="BG7104" s="11"/>
    </row>
    <row r="7105" spans="40:59" x14ac:dyDescent="0.25">
      <c r="AN7105" s="22"/>
      <c r="AO7105" s="11"/>
      <c r="AP7105" s="11"/>
      <c r="AQ7105" s="11"/>
      <c r="AR7105" s="11"/>
      <c r="AS7105" s="11"/>
      <c r="AT7105" s="11"/>
      <c r="AU7105" s="11"/>
      <c r="AV7105" s="11"/>
      <c r="AW7105" s="11"/>
      <c r="AX7105" s="11"/>
      <c r="AY7105" s="11"/>
      <c r="AZ7105" s="11"/>
      <c r="BA7105" s="11"/>
      <c r="BB7105" s="11"/>
      <c r="BC7105" s="11"/>
      <c r="BD7105" s="11"/>
      <c r="BE7105" s="11"/>
      <c r="BF7105" s="11"/>
      <c r="BG7105" s="11"/>
    </row>
    <row r="7106" spans="40:59" x14ac:dyDescent="0.25">
      <c r="AN7106" s="22"/>
      <c r="AO7106" s="11"/>
      <c r="AP7106" s="11"/>
      <c r="AQ7106" s="11"/>
      <c r="AR7106" s="11"/>
      <c r="AS7106" s="11"/>
      <c r="AT7106" s="11"/>
      <c r="AU7106" s="11"/>
      <c r="AV7106" s="11"/>
      <c r="AW7106" s="11"/>
      <c r="AX7106" s="11"/>
      <c r="AY7106" s="11"/>
      <c r="AZ7106" s="11"/>
      <c r="BA7106" s="11"/>
      <c r="BB7106" s="11"/>
      <c r="BC7106" s="11"/>
      <c r="BD7106" s="11"/>
      <c r="BE7106" s="11"/>
      <c r="BF7106" s="11"/>
      <c r="BG7106" s="11"/>
    </row>
    <row r="7107" spans="40:59" x14ac:dyDescent="0.25">
      <c r="AN7107" s="22"/>
      <c r="AO7107" s="11"/>
      <c r="AP7107" s="11"/>
      <c r="AQ7107" s="11"/>
      <c r="AR7107" s="11"/>
      <c r="AS7107" s="11"/>
      <c r="AT7107" s="11"/>
      <c r="AU7107" s="11"/>
      <c r="AV7107" s="11"/>
      <c r="AW7107" s="11"/>
      <c r="AX7107" s="11"/>
      <c r="AY7107" s="11"/>
      <c r="AZ7107" s="11"/>
      <c r="BA7107" s="11"/>
      <c r="BB7107" s="11"/>
      <c r="BC7107" s="11"/>
      <c r="BD7107" s="11"/>
      <c r="BE7107" s="11"/>
      <c r="BF7107" s="11"/>
      <c r="BG7107" s="11"/>
    </row>
    <row r="7108" spans="40:59" x14ac:dyDescent="0.25">
      <c r="AN7108" s="22"/>
      <c r="AO7108" s="11"/>
      <c r="AP7108" s="11"/>
      <c r="AQ7108" s="11"/>
      <c r="AR7108" s="11"/>
      <c r="AS7108" s="11"/>
      <c r="AT7108" s="11"/>
      <c r="AU7108" s="11"/>
      <c r="AV7108" s="11"/>
      <c r="AW7108" s="11"/>
      <c r="AX7108" s="11"/>
      <c r="AY7108" s="11"/>
      <c r="AZ7108" s="11"/>
      <c r="BA7108" s="11"/>
      <c r="BB7108" s="11"/>
      <c r="BC7108" s="11"/>
      <c r="BD7108" s="11"/>
      <c r="BE7108" s="11"/>
      <c r="BF7108" s="11"/>
      <c r="BG7108" s="11"/>
    </row>
    <row r="7109" spans="40:59" x14ac:dyDescent="0.25">
      <c r="AN7109" s="22"/>
      <c r="AO7109" s="11"/>
      <c r="AP7109" s="11"/>
      <c r="AQ7109" s="11"/>
      <c r="AR7109" s="11"/>
      <c r="AS7109" s="11"/>
      <c r="AT7109" s="11"/>
      <c r="AU7109" s="11"/>
      <c r="AV7109" s="11"/>
      <c r="AW7109" s="11"/>
      <c r="AX7109" s="11"/>
      <c r="AY7109" s="11"/>
      <c r="AZ7109" s="11"/>
      <c r="BA7109" s="11"/>
      <c r="BB7109" s="11"/>
      <c r="BC7109" s="11"/>
      <c r="BD7109" s="11"/>
      <c r="BE7109" s="11"/>
      <c r="BF7109" s="11"/>
      <c r="BG7109" s="11"/>
    </row>
    <row r="7110" spans="40:59" x14ac:dyDescent="0.25">
      <c r="AN7110" s="22"/>
      <c r="AO7110" s="11"/>
      <c r="AP7110" s="11"/>
      <c r="AQ7110" s="11"/>
      <c r="AR7110" s="11"/>
      <c r="AS7110" s="11"/>
      <c r="AT7110" s="11"/>
      <c r="AU7110" s="11"/>
      <c r="AV7110" s="11"/>
      <c r="AW7110" s="11"/>
      <c r="AX7110" s="11"/>
      <c r="AY7110" s="11"/>
      <c r="AZ7110" s="11"/>
      <c r="BA7110" s="11"/>
      <c r="BB7110" s="11"/>
      <c r="BC7110" s="11"/>
      <c r="BD7110" s="11"/>
      <c r="BE7110" s="11"/>
      <c r="BF7110" s="11"/>
      <c r="BG7110" s="11"/>
    </row>
    <row r="7111" spans="40:59" x14ac:dyDescent="0.25">
      <c r="AN7111" s="22"/>
      <c r="AO7111" s="11"/>
      <c r="AP7111" s="11"/>
      <c r="AQ7111" s="11"/>
      <c r="AR7111" s="11"/>
      <c r="AS7111" s="11"/>
      <c r="AT7111" s="11"/>
      <c r="AU7111" s="11"/>
      <c r="AV7111" s="11"/>
      <c r="AW7111" s="11"/>
      <c r="AX7111" s="11"/>
      <c r="AY7111" s="11"/>
      <c r="AZ7111" s="11"/>
      <c r="BA7111" s="11"/>
      <c r="BB7111" s="11"/>
      <c r="BC7111" s="11"/>
      <c r="BD7111" s="11"/>
      <c r="BE7111" s="11"/>
      <c r="BF7111" s="11"/>
      <c r="BG7111" s="11"/>
    </row>
    <row r="7112" spans="40:59" x14ac:dyDescent="0.25">
      <c r="AN7112" s="22"/>
      <c r="AO7112" s="11"/>
      <c r="AP7112" s="11"/>
      <c r="AQ7112" s="11"/>
      <c r="AR7112" s="11"/>
      <c r="AS7112" s="11"/>
      <c r="AT7112" s="11"/>
      <c r="AU7112" s="11"/>
      <c r="AV7112" s="11"/>
      <c r="AW7112" s="11"/>
      <c r="AX7112" s="11"/>
      <c r="AY7112" s="11"/>
      <c r="AZ7112" s="11"/>
      <c r="BA7112" s="11"/>
      <c r="BB7112" s="11"/>
      <c r="BC7112" s="11"/>
      <c r="BD7112" s="11"/>
      <c r="BE7112" s="11"/>
      <c r="BF7112" s="11"/>
      <c r="BG7112" s="11"/>
    </row>
    <row r="7113" spans="40:59" x14ac:dyDescent="0.25">
      <c r="AN7113" s="22"/>
      <c r="AO7113" s="11"/>
      <c r="AP7113" s="11"/>
      <c r="AQ7113" s="11"/>
      <c r="AR7113" s="11"/>
      <c r="AS7113" s="11"/>
      <c r="AT7113" s="11"/>
      <c r="AU7113" s="11"/>
      <c r="AV7113" s="11"/>
      <c r="AW7113" s="11"/>
      <c r="AX7113" s="11"/>
      <c r="AY7113" s="11"/>
      <c r="AZ7113" s="11"/>
      <c r="BA7113" s="11"/>
      <c r="BB7113" s="11"/>
      <c r="BC7113" s="11"/>
      <c r="BD7113" s="11"/>
      <c r="BE7113" s="11"/>
      <c r="BF7113" s="11"/>
      <c r="BG7113" s="11"/>
    </row>
    <row r="7114" spans="40:59" x14ac:dyDescent="0.25">
      <c r="AN7114" s="22"/>
      <c r="AO7114" s="11"/>
      <c r="AP7114" s="11"/>
      <c r="AQ7114" s="11"/>
      <c r="AR7114" s="11"/>
      <c r="AS7114" s="11"/>
      <c r="AT7114" s="11"/>
      <c r="AU7114" s="11"/>
      <c r="AV7114" s="11"/>
      <c r="AW7114" s="11"/>
      <c r="AX7114" s="11"/>
      <c r="AY7114" s="11"/>
      <c r="AZ7114" s="11"/>
      <c r="BA7114" s="11"/>
      <c r="BB7114" s="11"/>
      <c r="BC7114" s="11"/>
      <c r="BD7114" s="11"/>
      <c r="BE7114" s="11"/>
      <c r="BF7114" s="11"/>
      <c r="BG7114" s="11"/>
    </row>
    <row r="7115" spans="40:59" x14ac:dyDescent="0.25">
      <c r="AN7115" s="22"/>
      <c r="AO7115" s="11"/>
      <c r="AP7115" s="11"/>
      <c r="AQ7115" s="11"/>
      <c r="AR7115" s="11"/>
      <c r="AS7115" s="11"/>
      <c r="AT7115" s="11"/>
      <c r="AU7115" s="11"/>
      <c r="AV7115" s="11"/>
      <c r="AW7115" s="11"/>
      <c r="AX7115" s="11"/>
      <c r="AY7115" s="11"/>
      <c r="AZ7115" s="11"/>
      <c r="BA7115" s="11"/>
      <c r="BB7115" s="11"/>
      <c r="BC7115" s="11"/>
      <c r="BD7115" s="11"/>
      <c r="BE7115" s="11"/>
      <c r="BF7115" s="11"/>
      <c r="BG7115" s="11"/>
    </row>
    <row r="7116" spans="40:59" x14ac:dyDescent="0.25">
      <c r="AN7116" s="22"/>
      <c r="AO7116" s="11"/>
      <c r="AP7116" s="11"/>
      <c r="AQ7116" s="11"/>
      <c r="AR7116" s="11"/>
      <c r="AS7116" s="11"/>
      <c r="AT7116" s="11"/>
      <c r="AU7116" s="11"/>
      <c r="AV7116" s="11"/>
      <c r="AW7116" s="11"/>
      <c r="AX7116" s="11"/>
      <c r="AY7116" s="11"/>
      <c r="AZ7116" s="11"/>
      <c r="BA7116" s="11"/>
      <c r="BB7116" s="11"/>
      <c r="BC7116" s="11"/>
      <c r="BD7116" s="11"/>
      <c r="BE7116" s="11"/>
      <c r="BF7116" s="11"/>
      <c r="BG7116" s="11"/>
    </row>
    <row r="7117" spans="40:59" x14ac:dyDescent="0.25">
      <c r="AN7117" s="22"/>
      <c r="AO7117" s="11"/>
      <c r="AP7117" s="11"/>
      <c r="AQ7117" s="11"/>
      <c r="AR7117" s="11"/>
      <c r="AS7117" s="11"/>
      <c r="AT7117" s="11"/>
      <c r="AU7117" s="11"/>
      <c r="AV7117" s="11"/>
      <c r="AW7117" s="11"/>
      <c r="AX7117" s="11"/>
      <c r="AY7117" s="11"/>
      <c r="AZ7117" s="11"/>
      <c r="BA7117" s="11"/>
      <c r="BB7117" s="11"/>
      <c r="BC7117" s="11"/>
      <c r="BD7117" s="11"/>
      <c r="BE7117" s="11"/>
      <c r="BF7117" s="11"/>
      <c r="BG7117" s="11"/>
    </row>
    <row r="7118" spans="40:59" x14ac:dyDescent="0.25">
      <c r="AN7118" s="22"/>
      <c r="AO7118" s="11"/>
      <c r="AP7118" s="11"/>
      <c r="AQ7118" s="11"/>
      <c r="AR7118" s="11"/>
      <c r="AS7118" s="11"/>
      <c r="AT7118" s="11"/>
      <c r="AU7118" s="11"/>
      <c r="AV7118" s="11"/>
      <c r="AW7118" s="11"/>
      <c r="AX7118" s="11"/>
      <c r="AY7118" s="11"/>
      <c r="AZ7118" s="11"/>
      <c r="BA7118" s="11"/>
      <c r="BB7118" s="11"/>
      <c r="BC7118" s="11"/>
      <c r="BD7118" s="11"/>
      <c r="BE7118" s="11"/>
      <c r="BF7118" s="11"/>
      <c r="BG7118" s="11"/>
    </row>
    <row r="7119" spans="40:59" x14ac:dyDescent="0.25">
      <c r="AN7119" s="22"/>
      <c r="AO7119" s="11"/>
      <c r="AP7119" s="11"/>
      <c r="AQ7119" s="11"/>
      <c r="AR7119" s="11"/>
      <c r="AS7119" s="11"/>
      <c r="AT7119" s="11"/>
      <c r="AU7119" s="11"/>
      <c r="AV7119" s="11"/>
      <c r="AW7119" s="11"/>
      <c r="AX7119" s="11"/>
      <c r="AY7119" s="11"/>
      <c r="AZ7119" s="11"/>
      <c r="BA7119" s="11"/>
      <c r="BB7119" s="11"/>
      <c r="BC7119" s="11"/>
      <c r="BD7119" s="11"/>
      <c r="BE7119" s="11"/>
      <c r="BF7119" s="11"/>
      <c r="BG7119" s="11"/>
    </row>
    <row r="7120" spans="40:59" x14ac:dyDescent="0.25">
      <c r="AN7120" s="22"/>
      <c r="AO7120" s="11"/>
      <c r="AP7120" s="11"/>
      <c r="AQ7120" s="11"/>
      <c r="AR7120" s="11"/>
      <c r="AS7120" s="11"/>
      <c r="AT7120" s="11"/>
      <c r="AU7120" s="11"/>
      <c r="AV7120" s="11"/>
      <c r="AW7120" s="11"/>
      <c r="AX7120" s="11"/>
      <c r="AY7120" s="11"/>
      <c r="AZ7120" s="11"/>
      <c r="BA7120" s="11"/>
      <c r="BB7120" s="11"/>
      <c r="BC7120" s="11"/>
      <c r="BD7120" s="11"/>
      <c r="BE7120" s="11"/>
      <c r="BF7120" s="11"/>
      <c r="BG7120" s="11"/>
    </row>
    <row r="7121" spans="40:59" x14ac:dyDescent="0.25">
      <c r="AN7121" s="22"/>
      <c r="AO7121" s="11"/>
      <c r="AP7121" s="11"/>
      <c r="AQ7121" s="11"/>
      <c r="AR7121" s="11"/>
      <c r="AS7121" s="11"/>
      <c r="AT7121" s="11"/>
      <c r="AU7121" s="11"/>
      <c r="AV7121" s="11"/>
      <c r="AW7121" s="11"/>
      <c r="AX7121" s="11"/>
      <c r="AY7121" s="11"/>
      <c r="AZ7121" s="11"/>
      <c r="BA7121" s="11"/>
      <c r="BB7121" s="11"/>
      <c r="BC7121" s="11"/>
      <c r="BD7121" s="11"/>
      <c r="BE7121" s="11"/>
      <c r="BF7121" s="11"/>
      <c r="BG7121" s="11"/>
    </row>
    <row r="7122" spans="40:59" x14ac:dyDescent="0.25">
      <c r="AN7122" s="22"/>
      <c r="AO7122" s="11"/>
      <c r="AP7122" s="11"/>
      <c r="AQ7122" s="11"/>
      <c r="AR7122" s="11"/>
      <c r="AS7122" s="11"/>
      <c r="AT7122" s="11"/>
      <c r="AU7122" s="11"/>
      <c r="AV7122" s="11"/>
      <c r="AW7122" s="11"/>
      <c r="AX7122" s="11"/>
      <c r="AY7122" s="11"/>
      <c r="AZ7122" s="11"/>
      <c r="BA7122" s="11"/>
      <c r="BB7122" s="11"/>
      <c r="BC7122" s="11"/>
      <c r="BD7122" s="11"/>
      <c r="BE7122" s="11"/>
      <c r="BF7122" s="11"/>
      <c r="BG7122" s="11"/>
    </row>
    <row r="7123" spans="40:59" x14ac:dyDescent="0.25">
      <c r="AN7123" s="22"/>
      <c r="AO7123" s="11"/>
      <c r="AP7123" s="11"/>
      <c r="AQ7123" s="11"/>
      <c r="AR7123" s="11"/>
      <c r="AS7123" s="11"/>
      <c r="AT7123" s="11"/>
      <c r="AU7123" s="11"/>
      <c r="AV7123" s="11"/>
      <c r="AW7123" s="11"/>
      <c r="AX7123" s="11"/>
      <c r="AY7123" s="11"/>
      <c r="AZ7123" s="11"/>
      <c r="BA7123" s="11"/>
      <c r="BB7123" s="11"/>
      <c r="BC7123" s="11"/>
      <c r="BD7123" s="11"/>
      <c r="BE7123" s="11"/>
      <c r="BF7123" s="11"/>
      <c r="BG7123" s="11"/>
    </row>
    <row r="7124" spans="40:59" x14ac:dyDescent="0.25">
      <c r="AN7124" s="22"/>
      <c r="AO7124" s="11"/>
      <c r="AP7124" s="11"/>
      <c r="AQ7124" s="11"/>
      <c r="AR7124" s="11"/>
      <c r="AS7124" s="11"/>
      <c r="AT7124" s="11"/>
      <c r="AU7124" s="11"/>
      <c r="AV7124" s="11"/>
      <c r="AW7124" s="11"/>
      <c r="AX7124" s="11"/>
      <c r="AY7124" s="11"/>
      <c r="AZ7124" s="11"/>
      <c r="BA7124" s="11"/>
      <c r="BB7124" s="11"/>
      <c r="BC7124" s="11"/>
      <c r="BD7124" s="11"/>
      <c r="BE7124" s="11"/>
      <c r="BF7124" s="11"/>
      <c r="BG7124" s="11"/>
    </row>
    <row r="7125" spans="40:59" x14ac:dyDescent="0.25">
      <c r="AN7125" s="22"/>
      <c r="AO7125" s="11"/>
      <c r="AP7125" s="11"/>
      <c r="AQ7125" s="11"/>
      <c r="AR7125" s="11"/>
      <c r="AS7125" s="11"/>
      <c r="AT7125" s="11"/>
      <c r="AU7125" s="11"/>
      <c r="AV7125" s="11"/>
      <c r="AW7125" s="11"/>
      <c r="AX7125" s="11"/>
      <c r="AY7125" s="11"/>
      <c r="AZ7125" s="11"/>
      <c r="BA7125" s="11"/>
      <c r="BB7125" s="11"/>
      <c r="BC7125" s="11"/>
      <c r="BD7125" s="11"/>
      <c r="BE7125" s="11"/>
      <c r="BF7125" s="11"/>
      <c r="BG7125" s="11"/>
    </row>
    <row r="7126" spans="40:59" x14ac:dyDescent="0.25">
      <c r="AN7126" s="22"/>
      <c r="AO7126" s="11"/>
      <c r="AP7126" s="11"/>
      <c r="AQ7126" s="11"/>
      <c r="AR7126" s="11"/>
      <c r="AS7126" s="11"/>
      <c r="AT7126" s="11"/>
      <c r="AU7126" s="11"/>
      <c r="AV7126" s="11"/>
      <c r="AW7126" s="11"/>
      <c r="AX7126" s="11"/>
      <c r="AY7126" s="11"/>
      <c r="AZ7126" s="11"/>
      <c r="BA7126" s="11"/>
      <c r="BB7126" s="11"/>
      <c r="BC7126" s="11"/>
      <c r="BD7126" s="11"/>
      <c r="BE7126" s="11"/>
      <c r="BF7126" s="11"/>
      <c r="BG7126" s="11"/>
    </row>
    <row r="7127" spans="40:59" x14ac:dyDescent="0.25">
      <c r="AN7127" s="22"/>
      <c r="AO7127" s="11"/>
      <c r="AP7127" s="11"/>
      <c r="AQ7127" s="11"/>
      <c r="AR7127" s="11"/>
      <c r="AS7127" s="11"/>
      <c r="AT7127" s="11"/>
      <c r="AU7127" s="11"/>
      <c r="AV7127" s="11"/>
      <c r="AW7127" s="11"/>
      <c r="AX7127" s="11"/>
      <c r="AY7127" s="11"/>
      <c r="AZ7127" s="11"/>
      <c r="BA7127" s="11"/>
      <c r="BB7127" s="11"/>
      <c r="BC7127" s="11"/>
      <c r="BD7127" s="11"/>
      <c r="BE7127" s="11"/>
      <c r="BF7127" s="11"/>
      <c r="BG7127" s="11"/>
    </row>
    <row r="7128" spans="40:59" x14ac:dyDescent="0.25">
      <c r="AN7128" s="22"/>
      <c r="AO7128" s="11"/>
      <c r="AP7128" s="11"/>
      <c r="AQ7128" s="11"/>
      <c r="AR7128" s="11"/>
      <c r="AS7128" s="11"/>
      <c r="AT7128" s="11"/>
      <c r="AU7128" s="11"/>
      <c r="AV7128" s="11"/>
      <c r="AW7128" s="11"/>
      <c r="AX7128" s="11"/>
      <c r="AY7128" s="11"/>
      <c r="AZ7128" s="11"/>
      <c r="BA7128" s="11"/>
      <c r="BB7128" s="11"/>
      <c r="BC7128" s="11"/>
      <c r="BD7128" s="11"/>
      <c r="BE7128" s="11"/>
      <c r="BF7128" s="11"/>
      <c r="BG7128" s="11"/>
    </row>
    <row r="7129" spans="40:59" x14ac:dyDescent="0.25">
      <c r="AN7129" s="22"/>
      <c r="AO7129" s="11"/>
      <c r="AP7129" s="11"/>
      <c r="AQ7129" s="11"/>
      <c r="AR7129" s="11"/>
      <c r="AS7129" s="11"/>
      <c r="AT7129" s="11"/>
      <c r="AU7129" s="11"/>
      <c r="AV7129" s="11"/>
      <c r="AW7129" s="11"/>
      <c r="AX7129" s="11"/>
      <c r="AY7129" s="11"/>
      <c r="AZ7129" s="11"/>
      <c r="BA7129" s="11"/>
      <c r="BB7129" s="11"/>
      <c r="BC7129" s="11"/>
      <c r="BD7129" s="11"/>
      <c r="BE7129" s="11"/>
      <c r="BF7129" s="11"/>
      <c r="BG7129" s="11"/>
    </row>
    <row r="7130" spans="40:59" x14ac:dyDescent="0.25">
      <c r="AN7130" s="22"/>
      <c r="AO7130" s="11"/>
      <c r="AP7130" s="11"/>
      <c r="AQ7130" s="11"/>
      <c r="AR7130" s="11"/>
      <c r="AS7130" s="11"/>
      <c r="AT7130" s="11"/>
      <c r="AU7130" s="11"/>
      <c r="AV7130" s="11"/>
      <c r="AW7130" s="11"/>
      <c r="AX7130" s="11"/>
      <c r="AY7130" s="11"/>
      <c r="AZ7130" s="11"/>
      <c r="BA7130" s="11"/>
      <c r="BB7130" s="11"/>
      <c r="BC7130" s="11"/>
      <c r="BD7130" s="11"/>
      <c r="BE7130" s="11"/>
      <c r="BF7130" s="11"/>
      <c r="BG7130" s="11"/>
    </row>
    <row r="7131" spans="40:59" x14ac:dyDescent="0.25">
      <c r="AN7131" s="22"/>
      <c r="AO7131" s="11"/>
      <c r="AP7131" s="11"/>
      <c r="AQ7131" s="11"/>
      <c r="AR7131" s="11"/>
      <c r="AS7131" s="11"/>
      <c r="AT7131" s="11"/>
      <c r="AU7131" s="11"/>
      <c r="AV7131" s="11"/>
      <c r="AW7131" s="11"/>
      <c r="AX7131" s="11"/>
      <c r="AY7131" s="11"/>
      <c r="AZ7131" s="11"/>
      <c r="BA7131" s="11"/>
      <c r="BB7131" s="11"/>
      <c r="BC7131" s="11"/>
      <c r="BD7131" s="11"/>
      <c r="BE7131" s="11"/>
      <c r="BF7131" s="11"/>
      <c r="BG7131" s="11"/>
    </row>
    <row r="7132" spans="40:59" x14ac:dyDescent="0.25">
      <c r="AN7132" s="22"/>
      <c r="AO7132" s="11"/>
      <c r="AP7132" s="11"/>
      <c r="AQ7132" s="11"/>
      <c r="AR7132" s="11"/>
      <c r="AS7132" s="11"/>
      <c r="AT7132" s="11"/>
      <c r="AU7132" s="11"/>
      <c r="AV7132" s="11"/>
      <c r="AW7132" s="11"/>
      <c r="AX7132" s="11"/>
      <c r="AY7132" s="11"/>
      <c r="AZ7132" s="11"/>
      <c r="BA7132" s="11"/>
      <c r="BB7132" s="11"/>
      <c r="BC7132" s="11"/>
      <c r="BD7132" s="11"/>
      <c r="BE7132" s="11"/>
      <c r="BF7132" s="11"/>
      <c r="BG7132" s="11"/>
    </row>
    <row r="7133" spans="40:59" x14ac:dyDescent="0.25">
      <c r="AN7133" s="22"/>
      <c r="AO7133" s="11"/>
      <c r="AP7133" s="11"/>
      <c r="AQ7133" s="11"/>
      <c r="AR7133" s="11"/>
      <c r="AS7133" s="11"/>
      <c r="AT7133" s="11"/>
      <c r="AU7133" s="11"/>
      <c r="AV7133" s="11"/>
      <c r="AW7133" s="11"/>
      <c r="AX7133" s="11"/>
      <c r="AY7133" s="11"/>
      <c r="AZ7133" s="11"/>
      <c r="BA7133" s="11"/>
      <c r="BB7133" s="11"/>
      <c r="BC7133" s="11"/>
      <c r="BD7133" s="11"/>
      <c r="BE7133" s="11"/>
      <c r="BF7133" s="11"/>
      <c r="BG7133" s="11"/>
    </row>
    <row r="7134" spans="40:59" x14ac:dyDescent="0.25">
      <c r="AN7134" s="22"/>
      <c r="AO7134" s="11"/>
      <c r="AP7134" s="11"/>
      <c r="AQ7134" s="11"/>
      <c r="AR7134" s="11"/>
      <c r="AS7134" s="11"/>
      <c r="AT7134" s="11"/>
      <c r="AU7134" s="11"/>
      <c r="AV7134" s="11"/>
      <c r="AW7134" s="11"/>
      <c r="AX7134" s="11"/>
      <c r="AY7134" s="11"/>
      <c r="AZ7134" s="11"/>
      <c r="BA7134" s="11"/>
      <c r="BB7134" s="11"/>
      <c r="BC7134" s="11"/>
      <c r="BD7134" s="11"/>
      <c r="BE7134" s="11"/>
      <c r="BF7134" s="11"/>
      <c r="BG7134" s="11"/>
    </row>
    <row r="7135" spans="40:59" x14ac:dyDescent="0.25">
      <c r="AN7135" s="22"/>
      <c r="AO7135" s="11"/>
      <c r="AP7135" s="11"/>
      <c r="AQ7135" s="11"/>
      <c r="AR7135" s="11"/>
      <c r="AS7135" s="11"/>
      <c r="AT7135" s="11"/>
      <c r="AU7135" s="11"/>
      <c r="AV7135" s="11"/>
      <c r="AW7135" s="11"/>
      <c r="AX7135" s="11"/>
      <c r="AY7135" s="11"/>
      <c r="AZ7135" s="11"/>
      <c r="BA7135" s="11"/>
      <c r="BB7135" s="11"/>
      <c r="BC7135" s="11"/>
      <c r="BD7135" s="11"/>
      <c r="BE7135" s="11"/>
      <c r="BF7135" s="11"/>
      <c r="BG7135" s="11"/>
    </row>
    <row r="7136" spans="40:59" x14ac:dyDescent="0.25">
      <c r="AN7136" s="22"/>
      <c r="AO7136" s="11"/>
      <c r="AP7136" s="11"/>
      <c r="AQ7136" s="11"/>
      <c r="AR7136" s="11"/>
      <c r="AS7136" s="11"/>
      <c r="AT7136" s="11"/>
      <c r="AU7136" s="11"/>
      <c r="AV7136" s="11"/>
      <c r="AW7136" s="11"/>
      <c r="AX7136" s="11"/>
      <c r="AY7136" s="11"/>
      <c r="AZ7136" s="11"/>
      <c r="BA7136" s="11"/>
      <c r="BB7136" s="11"/>
      <c r="BC7136" s="11"/>
      <c r="BD7136" s="11"/>
      <c r="BE7136" s="11"/>
      <c r="BF7136" s="11"/>
      <c r="BG7136" s="11"/>
    </row>
    <row r="7137" spans="40:59" x14ac:dyDescent="0.25">
      <c r="AN7137" s="22"/>
      <c r="AO7137" s="11"/>
      <c r="AP7137" s="11"/>
      <c r="AQ7137" s="11"/>
      <c r="AR7137" s="11"/>
      <c r="AS7137" s="11"/>
      <c r="AT7137" s="11"/>
      <c r="AU7137" s="11"/>
      <c r="AV7137" s="11"/>
      <c r="AW7137" s="11"/>
      <c r="AX7137" s="11"/>
      <c r="AY7137" s="11"/>
      <c r="AZ7137" s="11"/>
      <c r="BA7137" s="11"/>
      <c r="BB7137" s="11"/>
      <c r="BC7137" s="11"/>
      <c r="BD7137" s="11"/>
      <c r="BE7137" s="11"/>
      <c r="BF7137" s="11"/>
      <c r="BG7137" s="11"/>
    </row>
    <row r="7138" spans="40:59" x14ac:dyDescent="0.25">
      <c r="AN7138" s="22"/>
      <c r="AO7138" s="11"/>
      <c r="AP7138" s="11"/>
      <c r="AQ7138" s="11"/>
      <c r="AR7138" s="11"/>
      <c r="AS7138" s="11"/>
      <c r="AT7138" s="11"/>
      <c r="AU7138" s="11"/>
      <c r="AV7138" s="11"/>
      <c r="AW7138" s="11"/>
      <c r="AX7138" s="11"/>
      <c r="AY7138" s="11"/>
      <c r="AZ7138" s="11"/>
      <c r="BA7138" s="11"/>
      <c r="BB7138" s="11"/>
      <c r="BC7138" s="11"/>
      <c r="BD7138" s="11"/>
      <c r="BE7138" s="11"/>
      <c r="BF7138" s="11"/>
      <c r="BG7138" s="11"/>
    </row>
    <row r="7139" spans="40:59" x14ac:dyDescent="0.25">
      <c r="AN7139" s="22"/>
      <c r="AO7139" s="11"/>
      <c r="AP7139" s="11"/>
      <c r="AQ7139" s="11"/>
      <c r="AR7139" s="11"/>
      <c r="AS7139" s="11"/>
      <c r="AT7139" s="11"/>
      <c r="AU7139" s="11"/>
      <c r="AV7139" s="11"/>
      <c r="AW7139" s="11"/>
      <c r="AX7139" s="11"/>
      <c r="AY7139" s="11"/>
      <c r="AZ7139" s="11"/>
      <c r="BA7139" s="11"/>
      <c r="BB7139" s="11"/>
      <c r="BC7139" s="11"/>
      <c r="BD7139" s="11"/>
      <c r="BE7139" s="11"/>
      <c r="BF7139" s="11"/>
      <c r="BG7139" s="11"/>
    </row>
    <row r="7140" spans="40:59" x14ac:dyDescent="0.25">
      <c r="AN7140" s="22"/>
      <c r="AO7140" s="11"/>
      <c r="AP7140" s="11"/>
      <c r="AQ7140" s="11"/>
      <c r="AR7140" s="11"/>
      <c r="AS7140" s="11"/>
      <c r="AT7140" s="11"/>
      <c r="AU7140" s="11"/>
      <c r="AV7140" s="11"/>
      <c r="AW7140" s="11"/>
      <c r="AX7140" s="11"/>
      <c r="AY7140" s="11"/>
      <c r="AZ7140" s="11"/>
      <c r="BA7140" s="11"/>
      <c r="BB7140" s="11"/>
      <c r="BC7140" s="11"/>
      <c r="BD7140" s="11"/>
      <c r="BE7140" s="11"/>
      <c r="BF7140" s="11"/>
      <c r="BG7140" s="11"/>
    </row>
    <row r="7141" spans="40:59" x14ac:dyDescent="0.25">
      <c r="AN7141" s="22"/>
      <c r="AO7141" s="11"/>
      <c r="AP7141" s="11"/>
      <c r="AQ7141" s="11"/>
      <c r="AR7141" s="11"/>
      <c r="AS7141" s="11"/>
      <c r="AT7141" s="11"/>
      <c r="AU7141" s="11"/>
      <c r="AV7141" s="11"/>
      <c r="AW7141" s="11"/>
      <c r="AX7141" s="11"/>
      <c r="AY7141" s="11"/>
      <c r="AZ7141" s="11"/>
      <c r="BA7141" s="11"/>
      <c r="BB7141" s="11"/>
      <c r="BC7141" s="11"/>
      <c r="BD7141" s="11"/>
      <c r="BE7141" s="11"/>
      <c r="BF7141" s="11"/>
      <c r="BG7141" s="11"/>
    </row>
    <row r="7142" spans="40:59" x14ac:dyDescent="0.25">
      <c r="AN7142" s="22"/>
      <c r="AO7142" s="11"/>
      <c r="AP7142" s="11"/>
      <c r="AQ7142" s="11"/>
      <c r="AR7142" s="11"/>
      <c r="AS7142" s="11"/>
      <c r="AT7142" s="11"/>
      <c r="AU7142" s="11"/>
      <c r="AV7142" s="11"/>
      <c r="AW7142" s="11"/>
      <c r="AX7142" s="11"/>
      <c r="AY7142" s="11"/>
      <c r="AZ7142" s="11"/>
      <c r="BA7142" s="11"/>
      <c r="BB7142" s="11"/>
      <c r="BC7142" s="11"/>
      <c r="BD7142" s="11"/>
      <c r="BE7142" s="11"/>
      <c r="BF7142" s="11"/>
      <c r="BG7142" s="11"/>
    </row>
    <row r="7143" spans="40:59" x14ac:dyDescent="0.25">
      <c r="AN7143" s="22"/>
      <c r="AO7143" s="11"/>
      <c r="AP7143" s="11"/>
      <c r="AQ7143" s="11"/>
      <c r="AR7143" s="11"/>
      <c r="AS7143" s="11"/>
      <c r="AT7143" s="11"/>
      <c r="AU7143" s="11"/>
      <c r="AV7143" s="11"/>
      <c r="AW7143" s="11"/>
      <c r="AX7143" s="11"/>
      <c r="AY7143" s="11"/>
      <c r="AZ7143" s="11"/>
      <c r="BA7143" s="11"/>
      <c r="BB7143" s="11"/>
      <c r="BC7143" s="11"/>
      <c r="BD7143" s="11"/>
      <c r="BE7143" s="11"/>
      <c r="BF7143" s="11"/>
      <c r="BG7143" s="11"/>
    </row>
    <row r="7144" spans="40:59" x14ac:dyDescent="0.25">
      <c r="AN7144" s="22"/>
      <c r="AO7144" s="11"/>
      <c r="AP7144" s="11"/>
      <c r="AQ7144" s="11"/>
      <c r="AR7144" s="11"/>
      <c r="AS7144" s="11"/>
      <c r="AT7144" s="11"/>
      <c r="AU7144" s="11"/>
      <c r="AV7144" s="11"/>
      <c r="AW7144" s="11"/>
      <c r="AX7144" s="11"/>
      <c r="AY7144" s="11"/>
      <c r="AZ7144" s="11"/>
      <c r="BA7144" s="11"/>
      <c r="BB7144" s="11"/>
      <c r="BC7144" s="11"/>
      <c r="BD7144" s="11"/>
      <c r="BE7144" s="11"/>
      <c r="BF7144" s="11"/>
      <c r="BG7144" s="11"/>
    </row>
    <row r="7145" spans="40:59" x14ac:dyDescent="0.25">
      <c r="AN7145" s="22"/>
      <c r="AO7145" s="11"/>
      <c r="AP7145" s="11"/>
      <c r="AQ7145" s="11"/>
      <c r="AR7145" s="11"/>
      <c r="AS7145" s="11"/>
      <c r="AT7145" s="11"/>
      <c r="AU7145" s="11"/>
      <c r="AV7145" s="11"/>
      <c r="AW7145" s="11"/>
      <c r="AX7145" s="11"/>
      <c r="AY7145" s="11"/>
      <c r="AZ7145" s="11"/>
      <c r="BA7145" s="11"/>
      <c r="BB7145" s="11"/>
      <c r="BC7145" s="11"/>
      <c r="BD7145" s="11"/>
      <c r="BE7145" s="11"/>
      <c r="BF7145" s="11"/>
      <c r="BG7145" s="11"/>
    </row>
    <row r="7146" spans="40:59" x14ac:dyDescent="0.25">
      <c r="AN7146" s="22"/>
      <c r="AO7146" s="11"/>
      <c r="AP7146" s="11"/>
      <c r="AQ7146" s="11"/>
      <c r="AR7146" s="11"/>
      <c r="AS7146" s="11"/>
      <c r="AT7146" s="11"/>
      <c r="AU7146" s="11"/>
      <c r="AV7146" s="11"/>
      <c r="AW7146" s="11"/>
      <c r="AX7146" s="11"/>
      <c r="AY7146" s="11"/>
      <c r="AZ7146" s="11"/>
      <c r="BA7146" s="11"/>
      <c r="BB7146" s="11"/>
      <c r="BC7146" s="11"/>
      <c r="BD7146" s="11"/>
      <c r="BE7146" s="11"/>
      <c r="BF7146" s="11"/>
      <c r="BG7146" s="11"/>
    </row>
    <row r="7147" spans="40:59" x14ac:dyDescent="0.25">
      <c r="AN7147" s="22"/>
      <c r="AO7147" s="11"/>
      <c r="AP7147" s="11"/>
      <c r="AQ7147" s="11"/>
      <c r="AR7147" s="11"/>
      <c r="AS7147" s="11"/>
      <c r="AT7147" s="11"/>
      <c r="AU7147" s="11"/>
      <c r="AV7147" s="11"/>
      <c r="AW7147" s="11"/>
      <c r="AX7147" s="11"/>
      <c r="AY7147" s="11"/>
      <c r="AZ7147" s="11"/>
      <c r="BA7147" s="11"/>
      <c r="BB7147" s="11"/>
      <c r="BC7147" s="11"/>
      <c r="BD7147" s="11"/>
      <c r="BE7147" s="11"/>
      <c r="BF7147" s="11"/>
      <c r="BG7147" s="11"/>
    </row>
    <row r="7148" spans="40:59" x14ac:dyDescent="0.25">
      <c r="AN7148" s="22"/>
      <c r="AO7148" s="11"/>
      <c r="AP7148" s="11"/>
      <c r="AQ7148" s="11"/>
      <c r="AR7148" s="11"/>
      <c r="AS7148" s="11"/>
      <c r="AT7148" s="11"/>
      <c r="AU7148" s="11"/>
      <c r="AV7148" s="11"/>
      <c r="AW7148" s="11"/>
      <c r="AX7148" s="11"/>
      <c r="AY7148" s="11"/>
      <c r="AZ7148" s="11"/>
      <c r="BA7148" s="11"/>
      <c r="BB7148" s="11"/>
      <c r="BC7148" s="11"/>
      <c r="BD7148" s="11"/>
      <c r="BE7148" s="11"/>
      <c r="BF7148" s="11"/>
      <c r="BG7148" s="11"/>
    </row>
    <row r="7149" spans="40:59" x14ac:dyDescent="0.25">
      <c r="AN7149" s="22"/>
      <c r="AO7149" s="11"/>
      <c r="AP7149" s="11"/>
      <c r="AQ7149" s="11"/>
      <c r="AR7149" s="11"/>
      <c r="AS7149" s="11"/>
      <c r="AT7149" s="11"/>
      <c r="AU7149" s="11"/>
      <c r="AV7149" s="11"/>
      <c r="AW7149" s="11"/>
      <c r="AX7149" s="11"/>
      <c r="AY7149" s="11"/>
      <c r="AZ7149" s="11"/>
      <c r="BA7149" s="11"/>
      <c r="BB7149" s="11"/>
      <c r="BC7149" s="11"/>
      <c r="BD7149" s="11"/>
      <c r="BE7149" s="11"/>
      <c r="BF7149" s="11"/>
      <c r="BG7149" s="11"/>
    </row>
    <row r="7150" spans="40:59" x14ac:dyDescent="0.25">
      <c r="AN7150" s="22"/>
      <c r="AO7150" s="11"/>
      <c r="AP7150" s="11"/>
      <c r="AQ7150" s="11"/>
      <c r="AR7150" s="11"/>
      <c r="AS7150" s="11"/>
      <c r="AT7150" s="11"/>
      <c r="AU7150" s="11"/>
      <c r="AV7150" s="11"/>
      <c r="AW7150" s="11"/>
      <c r="AX7150" s="11"/>
      <c r="AY7150" s="11"/>
      <c r="AZ7150" s="11"/>
      <c r="BA7150" s="11"/>
      <c r="BB7150" s="11"/>
      <c r="BC7150" s="11"/>
      <c r="BD7150" s="11"/>
      <c r="BE7150" s="11"/>
      <c r="BF7150" s="11"/>
      <c r="BG7150" s="11"/>
    </row>
    <row r="7151" spans="40:59" x14ac:dyDescent="0.25">
      <c r="AN7151" s="22"/>
      <c r="AO7151" s="11"/>
      <c r="AP7151" s="11"/>
      <c r="AQ7151" s="11"/>
      <c r="AR7151" s="11"/>
      <c r="AS7151" s="11"/>
      <c r="AT7151" s="11"/>
      <c r="AU7151" s="11"/>
      <c r="AV7151" s="11"/>
      <c r="AW7151" s="11"/>
      <c r="AX7151" s="11"/>
      <c r="AY7151" s="11"/>
      <c r="AZ7151" s="11"/>
      <c r="BA7151" s="11"/>
      <c r="BB7151" s="11"/>
      <c r="BC7151" s="11"/>
      <c r="BD7151" s="11"/>
      <c r="BE7151" s="11"/>
      <c r="BF7151" s="11"/>
      <c r="BG7151" s="11"/>
    </row>
    <row r="7152" spans="40:59" x14ac:dyDescent="0.25">
      <c r="AN7152" s="22"/>
      <c r="AO7152" s="11"/>
      <c r="AP7152" s="11"/>
      <c r="AQ7152" s="11"/>
      <c r="AR7152" s="11"/>
      <c r="AS7152" s="11"/>
      <c r="AT7152" s="11"/>
      <c r="AU7152" s="11"/>
      <c r="AV7152" s="11"/>
      <c r="AW7152" s="11"/>
      <c r="AX7152" s="11"/>
      <c r="AY7152" s="11"/>
      <c r="AZ7152" s="11"/>
      <c r="BA7152" s="11"/>
      <c r="BB7152" s="11"/>
      <c r="BC7152" s="11"/>
      <c r="BD7152" s="11"/>
      <c r="BE7152" s="11"/>
      <c r="BF7152" s="11"/>
      <c r="BG7152" s="11"/>
    </row>
    <row r="7153" spans="40:59" x14ac:dyDescent="0.25">
      <c r="AN7153" s="22"/>
      <c r="AO7153" s="11"/>
      <c r="AP7153" s="11"/>
      <c r="AQ7153" s="11"/>
      <c r="AR7153" s="11"/>
      <c r="AS7153" s="11"/>
      <c r="AT7153" s="11"/>
      <c r="AU7153" s="11"/>
      <c r="AV7153" s="11"/>
      <c r="AW7153" s="11"/>
      <c r="AX7153" s="11"/>
      <c r="AY7153" s="11"/>
      <c r="AZ7153" s="11"/>
      <c r="BA7153" s="11"/>
      <c r="BB7153" s="11"/>
      <c r="BC7153" s="11"/>
      <c r="BD7153" s="11"/>
      <c r="BE7153" s="11"/>
      <c r="BF7153" s="11"/>
      <c r="BG7153" s="11"/>
    </row>
    <row r="7154" spans="40:59" x14ac:dyDescent="0.25">
      <c r="AN7154" s="22"/>
      <c r="AO7154" s="11"/>
      <c r="AP7154" s="11"/>
      <c r="AQ7154" s="11"/>
      <c r="AR7154" s="11"/>
      <c r="AS7154" s="11"/>
      <c r="AT7154" s="11"/>
      <c r="AU7154" s="11"/>
      <c r="AV7154" s="11"/>
      <c r="AW7154" s="11"/>
      <c r="AX7154" s="11"/>
      <c r="AY7154" s="11"/>
      <c r="AZ7154" s="11"/>
      <c r="BA7154" s="11"/>
      <c r="BB7154" s="11"/>
      <c r="BC7154" s="11"/>
      <c r="BD7154" s="11"/>
      <c r="BE7154" s="11"/>
      <c r="BF7154" s="11"/>
      <c r="BG7154" s="11"/>
    </row>
    <row r="7155" spans="40:59" x14ac:dyDescent="0.25">
      <c r="AN7155" s="22"/>
      <c r="AO7155" s="11"/>
      <c r="AP7155" s="11"/>
      <c r="AQ7155" s="11"/>
      <c r="AR7155" s="11"/>
      <c r="AS7155" s="11"/>
      <c r="AT7155" s="11"/>
      <c r="AU7155" s="11"/>
      <c r="AV7155" s="11"/>
      <c r="AW7155" s="11"/>
      <c r="AX7155" s="11"/>
      <c r="AY7155" s="11"/>
      <c r="AZ7155" s="11"/>
      <c r="BA7155" s="11"/>
      <c r="BB7155" s="11"/>
      <c r="BC7155" s="11"/>
      <c r="BD7155" s="11"/>
      <c r="BE7155" s="11"/>
      <c r="BF7155" s="11"/>
      <c r="BG7155" s="11"/>
    </row>
    <row r="7156" spans="40:59" x14ac:dyDescent="0.25">
      <c r="AN7156" s="22"/>
      <c r="AO7156" s="11"/>
      <c r="AP7156" s="11"/>
      <c r="AQ7156" s="11"/>
      <c r="AR7156" s="11"/>
      <c r="AS7156" s="11"/>
      <c r="AT7156" s="11"/>
      <c r="AU7156" s="11"/>
      <c r="AV7156" s="11"/>
      <c r="AW7156" s="11"/>
      <c r="AX7156" s="11"/>
      <c r="AY7156" s="11"/>
      <c r="AZ7156" s="11"/>
      <c r="BA7156" s="11"/>
      <c r="BB7156" s="11"/>
      <c r="BC7156" s="11"/>
      <c r="BD7156" s="11"/>
      <c r="BE7156" s="11"/>
      <c r="BF7156" s="11"/>
      <c r="BG7156" s="11"/>
    </row>
    <row r="7157" spans="40:59" x14ac:dyDescent="0.25">
      <c r="AN7157" s="22"/>
      <c r="AO7157" s="11"/>
      <c r="AP7157" s="11"/>
      <c r="AQ7157" s="11"/>
      <c r="AR7157" s="11"/>
      <c r="AS7157" s="11"/>
      <c r="AT7157" s="11"/>
      <c r="AU7157" s="11"/>
      <c r="AV7157" s="11"/>
      <c r="AW7157" s="11"/>
      <c r="AX7157" s="11"/>
      <c r="AY7157" s="11"/>
      <c r="AZ7157" s="11"/>
      <c r="BA7157" s="11"/>
      <c r="BB7157" s="11"/>
      <c r="BC7157" s="11"/>
      <c r="BD7157" s="11"/>
      <c r="BE7157" s="11"/>
      <c r="BF7157" s="11"/>
      <c r="BG7157" s="11"/>
    </row>
    <row r="7158" spans="40:59" x14ac:dyDescent="0.25">
      <c r="AN7158" s="22"/>
      <c r="AO7158" s="11"/>
      <c r="AP7158" s="11"/>
      <c r="AQ7158" s="11"/>
      <c r="AR7158" s="11"/>
      <c r="AS7158" s="11"/>
      <c r="AT7158" s="11"/>
      <c r="AU7158" s="11"/>
      <c r="AV7158" s="11"/>
      <c r="AW7158" s="11"/>
      <c r="AX7158" s="11"/>
      <c r="AY7158" s="11"/>
      <c r="AZ7158" s="11"/>
      <c r="BA7158" s="11"/>
      <c r="BB7158" s="11"/>
      <c r="BC7158" s="11"/>
      <c r="BD7158" s="11"/>
      <c r="BE7158" s="11"/>
      <c r="BF7158" s="11"/>
      <c r="BG7158" s="11"/>
    </row>
    <row r="7159" spans="40:59" x14ac:dyDescent="0.25">
      <c r="AN7159" s="22"/>
      <c r="AO7159" s="11"/>
      <c r="AP7159" s="11"/>
      <c r="AQ7159" s="11"/>
      <c r="AR7159" s="11"/>
      <c r="AS7159" s="11"/>
      <c r="AT7159" s="11"/>
      <c r="AU7159" s="11"/>
      <c r="AV7159" s="11"/>
      <c r="AW7159" s="11"/>
      <c r="AX7159" s="11"/>
      <c r="AY7159" s="11"/>
      <c r="AZ7159" s="11"/>
      <c r="BA7159" s="11"/>
      <c r="BB7159" s="11"/>
      <c r="BC7159" s="11"/>
      <c r="BD7159" s="11"/>
      <c r="BE7159" s="11"/>
      <c r="BF7159" s="11"/>
      <c r="BG7159" s="11"/>
    </row>
    <row r="7160" spans="40:59" x14ac:dyDescent="0.25">
      <c r="AN7160" s="22"/>
      <c r="AO7160" s="11"/>
      <c r="AP7160" s="11"/>
      <c r="AQ7160" s="11"/>
      <c r="AR7160" s="11"/>
      <c r="AS7160" s="11"/>
      <c r="AT7160" s="11"/>
      <c r="AU7160" s="11"/>
      <c r="AV7160" s="11"/>
      <c r="AW7160" s="11"/>
      <c r="AX7160" s="11"/>
      <c r="AY7160" s="11"/>
      <c r="AZ7160" s="11"/>
      <c r="BA7160" s="11"/>
      <c r="BB7160" s="11"/>
      <c r="BC7160" s="11"/>
      <c r="BD7160" s="11"/>
      <c r="BE7160" s="11"/>
      <c r="BF7160" s="11"/>
      <c r="BG7160" s="11"/>
    </row>
    <row r="7161" spans="40:59" x14ac:dyDescent="0.25">
      <c r="AN7161" s="22"/>
      <c r="AO7161" s="11"/>
      <c r="AP7161" s="11"/>
      <c r="AQ7161" s="11"/>
      <c r="AR7161" s="11"/>
      <c r="AS7161" s="11"/>
      <c r="AT7161" s="11"/>
      <c r="AU7161" s="11"/>
      <c r="AV7161" s="11"/>
      <c r="AW7161" s="11"/>
      <c r="AX7161" s="11"/>
      <c r="AY7161" s="11"/>
      <c r="AZ7161" s="11"/>
      <c r="BA7161" s="11"/>
      <c r="BB7161" s="11"/>
      <c r="BC7161" s="11"/>
      <c r="BD7161" s="11"/>
      <c r="BE7161" s="11"/>
      <c r="BF7161" s="11"/>
      <c r="BG7161" s="11"/>
    </row>
    <row r="7162" spans="40:59" x14ac:dyDescent="0.25">
      <c r="AN7162" s="22"/>
      <c r="AO7162" s="11"/>
      <c r="AP7162" s="11"/>
      <c r="AQ7162" s="11"/>
      <c r="AR7162" s="11"/>
      <c r="AS7162" s="11"/>
      <c r="AT7162" s="11"/>
      <c r="AU7162" s="11"/>
      <c r="AV7162" s="11"/>
      <c r="AW7162" s="11"/>
      <c r="AX7162" s="11"/>
      <c r="AY7162" s="11"/>
      <c r="AZ7162" s="11"/>
      <c r="BA7162" s="11"/>
      <c r="BB7162" s="11"/>
      <c r="BC7162" s="11"/>
      <c r="BD7162" s="11"/>
      <c r="BE7162" s="11"/>
      <c r="BF7162" s="11"/>
      <c r="BG7162" s="11"/>
    </row>
    <row r="7163" spans="40:59" x14ac:dyDescent="0.25">
      <c r="AN7163" s="22"/>
      <c r="AO7163" s="11"/>
      <c r="AP7163" s="11"/>
      <c r="AQ7163" s="11"/>
      <c r="AR7163" s="11"/>
      <c r="AS7163" s="11"/>
      <c r="AT7163" s="11"/>
      <c r="AU7163" s="11"/>
      <c r="AV7163" s="11"/>
      <c r="AW7163" s="11"/>
      <c r="AX7163" s="11"/>
      <c r="AY7163" s="11"/>
      <c r="AZ7163" s="11"/>
      <c r="BA7163" s="11"/>
      <c r="BB7163" s="11"/>
      <c r="BC7163" s="11"/>
      <c r="BD7163" s="11"/>
      <c r="BE7163" s="11"/>
      <c r="BF7163" s="11"/>
      <c r="BG7163" s="11"/>
    </row>
    <row r="7164" spans="40:59" x14ac:dyDescent="0.25">
      <c r="AN7164" s="22"/>
      <c r="AO7164" s="11"/>
      <c r="AP7164" s="11"/>
      <c r="AQ7164" s="11"/>
      <c r="AR7164" s="11"/>
      <c r="AS7164" s="11"/>
      <c r="AT7164" s="11"/>
      <c r="AU7164" s="11"/>
      <c r="AV7164" s="11"/>
      <c r="AW7164" s="11"/>
      <c r="AX7164" s="11"/>
      <c r="AY7164" s="11"/>
      <c r="AZ7164" s="11"/>
      <c r="BA7164" s="11"/>
      <c r="BB7164" s="11"/>
      <c r="BC7164" s="11"/>
      <c r="BD7164" s="11"/>
      <c r="BE7164" s="11"/>
      <c r="BF7164" s="11"/>
      <c r="BG7164" s="11"/>
    </row>
    <row r="7165" spans="40:59" x14ac:dyDescent="0.25">
      <c r="AN7165" s="22"/>
      <c r="AO7165" s="11"/>
      <c r="AP7165" s="11"/>
      <c r="AQ7165" s="11"/>
      <c r="AR7165" s="11"/>
      <c r="AS7165" s="11"/>
      <c r="AT7165" s="11"/>
      <c r="AU7165" s="11"/>
      <c r="AV7165" s="11"/>
      <c r="AW7165" s="11"/>
      <c r="AX7165" s="11"/>
      <c r="AY7165" s="11"/>
      <c r="AZ7165" s="11"/>
      <c r="BA7165" s="11"/>
      <c r="BB7165" s="11"/>
      <c r="BC7165" s="11"/>
      <c r="BD7165" s="11"/>
      <c r="BE7165" s="11"/>
      <c r="BF7165" s="11"/>
      <c r="BG7165" s="11"/>
    </row>
    <row r="7166" spans="40:59" x14ac:dyDescent="0.25">
      <c r="AN7166" s="22"/>
      <c r="AO7166" s="11"/>
      <c r="AP7166" s="11"/>
      <c r="AQ7166" s="11"/>
      <c r="AR7166" s="11"/>
      <c r="AS7166" s="11"/>
      <c r="AT7166" s="11"/>
      <c r="AU7166" s="11"/>
      <c r="AV7166" s="11"/>
      <c r="AW7166" s="11"/>
      <c r="AX7166" s="11"/>
      <c r="AY7166" s="11"/>
      <c r="AZ7166" s="11"/>
      <c r="BA7166" s="11"/>
      <c r="BB7166" s="11"/>
      <c r="BC7166" s="11"/>
      <c r="BD7166" s="11"/>
      <c r="BE7166" s="11"/>
      <c r="BF7166" s="11"/>
      <c r="BG7166" s="11"/>
    </row>
    <row r="7167" spans="40:59" x14ac:dyDescent="0.25">
      <c r="AN7167" s="22"/>
      <c r="AO7167" s="11"/>
      <c r="AP7167" s="11"/>
      <c r="AQ7167" s="11"/>
      <c r="AR7167" s="11"/>
      <c r="AS7167" s="11"/>
      <c r="AT7167" s="11"/>
      <c r="AU7167" s="11"/>
      <c r="AV7167" s="11"/>
      <c r="AW7167" s="11"/>
      <c r="AX7167" s="11"/>
      <c r="AY7167" s="11"/>
      <c r="AZ7167" s="11"/>
      <c r="BA7167" s="11"/>
      <c r="BB7167" s="11"/>
      <c r="BC7167" s="11"/>
      <c r="BD7167" s="11"/>
      <c r="BE7167" s="11"/>
      <c r="BF7167" s="11"/>
      <c r="BG7167" s="11"/>
    </row>
    <row r="7168" spans="40:59" x14ac:dyDescent="0.25">
      <c r="AN7168" s="22"/>
      <c r="AO7168" s="11"/>
      <c r="AP7168" s="11"/>
      <c r="AQ7168" s="11"/>
      <c r="AR7168" s="11"/>
      <c r="AS7168" s="11"/>
      <c r="AT7168" s="11"/>
      <c r="AU7168" s="11"/>
      <c r="AV7168" s="11"/>
      <c r="AW7168" s="11"/>
      <c r="AX7168" s="11"/>
      <c r="AY7168" s="11"/>
      <c r="AZ7168" s="11"/>
      <c r="BA7168" s="11"/>
      <c r="BB7168" s="11"/>
      <c r="BC7168" s="11"/>
      <c r="BD7168" s="11"/>
      <c r="BE7168" s="11"/>
      <c r="BF7168" s="11"/>
      <c r="BG7168" s="11"/>
    </row>
    <row r="7169" spans="40:59" x14ac:dyDescent="0.25">
      <c r="AN7169" s="22"/>
      <c r="AO7169" s="11"/>
      <c r="AP7169" s="11"/>
      <c r="AQ7169" s="11"/>
      <c r="AR7169" s="11"/>
      <c r="AS7169" s="11"/>
      <c r="AT7169" s="11"/>
      <c r="AU7169" s="11"/>
      <c r="AV7169" s="11"/>
      <c r="AW7169" s="11"/>
      <c r="AX7169" s="11"/>
      <c r="AY7169" s="11"/>
      <c r="AZ7169" s="11"/>
      <c r="BA7169" s="11"/>
      <c r="BB7169" s="11"/>
      <c r="BC7169" s="11"/>
      <c r="BD7169" s="11"/>
      <c r="BE7169" s="11"/>
      <c r="BF7169" s="11"/>
      <c r="BG7169" s="11"/>
    </row>
    <row r="7170" spans="40:59" x14ac:dyDescent="0.25">
      <c r="AN7170" s="22"/>
      <c r="AO7170" s="11"/>
      <c r="AP7170" s="11"/>
      <c r="AQ7170" s="11"/>
      <c r="AR7170" s="11"/>
      <c r="AS7170" s="11"/>
      <c r="AT7170" s="11"/>
      <c r="AU7170" s="11"/>
      <c r="AV7170" s="11"/>
      <c r="AW7170" s="11"/>
      <c r="AX7170" s="11"/>
      <c r="AY7170" s="11"/>
      <c r="AZ7170" s="11"/>
      <c r="BA7170" s="11"/>
      <c r="BB7170" s="11"/>
      <c r="BC7170" s="11"/>
      <c r="BD7170" s="11"/>
      <c r="BE7170" s="11"/>
      <c r="BF7170" s="11"/>
      <c r="BG7170" s="11"/>
    </row>
    <row r="7171" spans="40:59" x14ac:dyDescent="0.25">
      <c r="AN7171" s="22"/>
      <c r="AO7171" s="11"/>
      <c r="AP7171" s="11"/>
      <c r="AQ7171" s="11"/>
      <c r="AR7171" s="11"/>
      <c r="AS7171" s="11"/>
      <c r="AT7171" s="11"/>
      <c r="AU7171" s="11"/>
      <c r="AV7171" s="11"/>
      <c r="AW7171" s="11"/>
      <c r="AX7171" s="11"/>
      <c r="AY7171" s="11"/>
      <c r="AZ7171" s="11"/>
      <c r="BA7171" s="11"/>
      <c r="BB7171" s="11"/>
      <c r="BC7171" s="11"/>
      <c r="BD7171" s="11"/>
      <c r="BE7171" s="11"/>
      <c r="BF7171" s="11"/>
      <c r="BG7171" s="11"/>
    </row>
    <row r="7172" spans="40:59" x14ac:dyDescent="0.25">
      <c r="AN7172" s="22"/>
      <c r="AO7172" s="11"/>
      <c r="AP7172" s="11"/>
      <c r="AQ7172" s="11"/>
      <c r="AR7172" s="11"/>
      <c r="AS7172" s="11"/>
      <c r="AT7172" s="11"/>
      <c r="AU7172" s="11"/>
      <c r="AV7172" s="11"/>
      <c r="AW7172" s="11"/>
      <c r="AX7172" s="11"/>
      <c r="AY7172" s="11"/>
      <c r="AZ7172" s="11"/>
      <c r="BA7172" s="11"/>
      <c r="BB7172" s="11"/>
      <c r="BC7172" s="11"/>
      <c r="BD7172" s="11"/>
      <c r="BE7172" s="11"/>
      <c r="BF7172" s="11"/>
      <c r="BG7172" s="11"/>
    </row>
    <row r="7173" spans="40:59" x14ac:dyDescent="0.25">
      <c r="AN7173" s="22"/>
      <c r="AO7173" s="11"/>
      <c r="AP7173" s="11"/>
      <c r="AQ7173" s="11"/>
      <c r="AR7173" s="11"/>
      <c r="AS7173" s="11"/>
      <c r="AT7173" s="11"/>
      <c r="AU7173" s="11"/>
      <c r="AV7173" s="11"/>
      <c r="AW7173" s="11"/>
      <c r="AX7173" s="11"/>
      <c r="AY7173" s="11"/>
      <c r="AZ7173" s="11"/>
      <c r="BA7173" s="11"/>
      <c r="BB7173" s="11"/>
      <c r="BC7173" s="11"/>
      <c r="BD7173" s="11"/>
      <c r="BE7173" s="11"/>
      <c r="BF7173" s="11"/>
      <c r="BG7173" s="11"/>
    </row>
    <row r="7174" spans="40:59" x14ac:dyDescent="0.25">
      <c r="AN7174" s="22"/>
      <c r="AO7174" s="11"/>
      <c r="AP7174" s="11"/>
      <c r="AQ7174" s="11"/>
      <c r="AR7174" s="11"/>
      <c r="AS7174" s="11"/>
      <c r="AT7174" s="11"/>
      <c r="AU7174" s="11"/>
      <c r="AV7174" s="11"/>
      <c r="AW7174" s="11"/>
      <c r="AX7174" s="11"/>
      <c r="AY7174" s="11"/>
      <c r="AZ7174" s="11"/>
      <c r="BA7174" s="11"/>
      <c r="BB7174" s="11"/>
      <c r="BC7174" s="11"/>
      <c r="BD7174" s="11"/>
      <c r="BE7174" s="11"/>
      <c r="BF7174" s="11"/>
      <c r="BG7174" s="11"/>
    </row>
    <row r="7175" spans="40:59" x14ac:dyDescent="0.25">
      <c r="AN7175" s="22"/>
      <c r="AO7175" s="11"/>
      <c r="AP7175" s="11"/>
      <c r="AQ7175" s="11"/>
      <c r="AR7175" s="11"/>
      <c r="AS7175" s="11"/>
      <c r="AT7175" s="11"/>
      <c r="AU7175" s="11"/>
      <c r="AV7175" s="11"/>
      <c r="AW7175" s="11"/>
      <c r="AX7175" s="11"/>
      <c r="AY7175" s="11"/>
      <c r="AZ7175" s="11"/>
      <c r="BA7175" s="11"/>
      <c r="BB7175" s="11"/>
      <c r="BC7175" s="11"/>
      <c r="BD7175" s="11"/>
      <c r="BE7175" s="11"/>
      <c r="BF7175" s="11"/>
      <c r="BG7175" s="11"/>
    </row>
    <row r="7176" spans="40:59" x14ac:dyDescent="0.25">
      <c r="AN7176" s="22"/>
      <c r="AO7176" s="11"/>
      <c r="AP7176" s="11"/>
      <c r="AQ7176" s="11"/>
      <c r="AR7176" s="11"/>
      <c r="AS7176" s="11"/>
      <c r="AT7176" s="11"/>
      <c r="AU7176" s="11"/>
      <c r="AV7176" s="11"/>
      <c r="AW7176" s="11"/>
      <c r="AX7176" s="11"/>
      <c r="AY7176" s="11"/>
      <c r="AZ7176" s="11"/>
      <c r="BA7176" s="11"/>
      <c r="BB7176" s="11"/>
      <c r="BC7176" s="11"/>
      <c r="BD7176" s="11"/>
      <c r="BE7176" s="11"/>
      <c r="BF7176" s="11"/>
      <c r="BG7176" s="11"/>
    </row>
    <row r="7177" spans="40:59" x14ac:dyDescent="0.25">
      <c r="AN7177" s="22"/>
      <c r="AO7177" s="11"/>
      <c r="AP7177" s="11"/>
      <c r="AQ7177" s="11"/>
      <c r="AR7177" s="11"/>
      <c r="AS7177" s="11"/>
      <c r="AT7177" s="11"/>
      <c r="AU7177" s="11"/>
      <c r="AV7177" s="11"/>
      <c r="AW7177" s="11"/>
      <c r="AX7177" s="11"/>
      <c r="AY7177" s="11"/>
      <c r="AZ7177" s="11"/>
      <c r="BA7177" s="11"/>
      <c r="BB7177" s="11"/>
      <c r="BC7177" s="11"/>
      <c r="BD7177" s="11"/>
      <c r="BE7177" s="11"/>
      <c r="BF7177" s="11"/>
      <c r="BG7177" s="11"/>
    </row>
    <row r="7178" spans="40:59" x14ac:dyDescent="0.25">
      <c r="AN7178" s="22"/>
      <c r="AO7178" s="11"/>
      <c r="AP7178" s="11"/>
      <c r="AQ7178" s="11"/>
      <c r="AR7178" s="11"/>
      <c r="AS7178" s="11"/>
      <c r="AT7178" s="11"/>
      <c r="AU7178" s="11"/>
      <c r="AV7178" s="11"/>
      <c r="AW7178" s="11"/>
      <c r="AX7178" s="11"/>
      <c r="AY7178" s="11"/>
      <c r="AZ7178" s="11"/>
      <c r="BA7178" s="11"/>
      <c r="BB7178" s="11"/>
      <c r="BC7178" s="11"/>
      <c r="BD7178" s="11"/>
      <c r="BE7178" s="11"/>
      <c r="BF7178" s="11"/>
      <c r="BG7178" s="11"/>
    </row>
    <row r="7179" spans="40:59" x14ac:dyDescent="0.25">
      <c r="AN7179" s="22"/>
      <c r="AO7179" s="11"/>
      <c r="AP7179" s="11"/>
      <c r="AQ7179" s="11"/>
      <c r="AR7179" s="11"/>
      <c r="AS7179" s="11"/>
      <c r="AT7179" s="11"/>
      <c r="AU7179" s="11"/>
      <c r="AV7179" s="11"/>
      <c r="AW7179" s="11"/>
      <c r="AX7179" s="11"/>
      <c r="AY7179" s="11"/>
      <c r="AZ7179" s="11"/>
      <c r="BA7179" s="11"/>
      <c r="BB7179" s="11"/>
      <c r="BC7179" s="11"/>
      <c r="BD7179" s="11"/>
      <c r="BE7179" s="11"/>
      <c r="BF7179" s="11"/>
      <c r="BG7179" s="11"/>
    </row>
    <row r="7180" spans="40:59" x14ac:dyDescent="0.25">
      <c r="AN7180" s="22"/>
      <c r="AO7180" s="11"/>
      <c r="AP7180" s="11"/>
      <c r="AQ7180" s="11"/>
      <c r="AR7180" s="11"/>
      <c r="AS7180" s="11"/>
      <c r="AT7180" s="11"/>
      <c r="AU7180" s="11"/>
      <c r="AV7180" s="11"/>
      <c r="AW7180" s="11"/>
      <c r="AX7180" s="11"/>
      <c r="AY7180" s="11"/>
      <c r="AZ7180" s="11"/>
      <c r="BA7180" s="11"/>
      <c r="BB7180" s="11"/>
      <c r="BC7180" s="11"/>
      <c r="BD7180" s="11"/>
      <c r="BE7180" s="11"/>
      <c r="BF7180" s="11"/>
      <c r="BG7180" s="11"/>
    </row>
    <row r="7181" spans="40:59" x14ac:dyDescent="0.25">
      <c r="AN7181" s="22"/>
      <c r="AO7181" s="11"/>
      <c r="AP7181" s="11"/>
      <c r="AQ7181" s="11"/>
      <c r="AR7181" s="11"/>
      <c r="AS7181" s="11"/>
      <c r="AT7181" s="11"/>
      <c r="AU7181" s="11"/>
      <c r="AV7181" s="11"/>
      <c r="AW7181" s="11"/>
      <c r="AX7181" s="11"/>
      <c r="AY7181" s="11"/>
      <c r="AZ7181" s="11"/>
      <c r="BA7181" s="11"/>
      <c r="BB7181" s="11"/>
      <c r="BC7181" s="11"/>
      <c r="BD7181" s="11"/>
      <c r="BE7181" s="11"/>
      <c r="BF7181" s="11"/>
      <c r="BG7181" s="11"/>
    </row>
    <row r="7182" spans="40:59" x14ac:dyDescent="0.25">
      <c r="AN7182" s="22"/>
      <c r="AO7182" s="11"/>
      <c r="AP7182" s="11"/>
      <c r="AQ7182" s="11"/>
      <c r="AR7182" s="11"/>
      <c r="AS7182" s="11"/>
      <c r="AT7182" s="11"/>
      <c r="AU7182" s="11"/>
      <c r="AV7182" s="11"/>
      <c r="AW7182" s="11"/>
      <c r="AX7182" s="11"/>
      <c r="AY7182" s="11"/>
      <c r="AZ7182" s="11"/>
      <c r="BA7182" s="11"/>
      <c r="BB7182" s="11"/>
      <c r="BC7182" s="11"/>
      <c r="BD7182" s="11"/>
      <c r="BE7182" s="11"/>
      <c r="BF7182" s="11"/>
      <c r="BG7182" s="11"/>
    </row>
    <row r="7183" spans="40:59" x14ac:dyDescent="0.25">
      <c r="AN7183" s="22"/>
      <c r="AO7183" s="11"/>
      <c r="AP7183" s="11"/>
      <c r="AQ7183" s="11"/>
      <c r="AR7183" s="11"/>
      <c r="AS7183" s="11"/>
      <c r="AT7183" s="11"/>
      <c r="AU7183" s="11"/>
      <c r="AV7183" s="11"/>
      <c r="AW7183" s="11"/>
      <c r="AX7183" s="11"/>
      <c r="AY7183" s="11"/>
      <c r="AZ7183" s="11"/>
      <c r="BA7183" s="11"/>
      <c r="BB7183" s="11"/>
      <c r="BC7183" s="11"/>
      <c r="BD7183" s="11"/>
      <c r="BE7183" s="11"/>
      <c r="BF7183" s="11"/>
      <c r="BG7183" s="11"/>
    </row>
    <row r="7184" spans="40:59" x14ac:dyDescent="0.25">
      <c r="AN7184" s="22"/>
      <c r="AO7184" s="11"/>
      <c r="AP7184" s="11"/>
      <c r="AQ7184" s="11"/>
      <c r="AR7184" s="11"/>
      <c r="AS7184" s="11"/>
      <c r="AT7184" s="11"/>
      <c r="AU7184" s="11"/>
      <c r="AV7184" s="11"/>
      <c r="AW7184" s="11"/>
      <c r="AX7184" s="11"/>
      <c r="AY7184" s="11"/>
      <c r="AZ7184" s="11"/>
      <c r="BA7184" s="11"/>
      <c r="BB7184" s="11"/>
      <c r="BC7184" s="11"/>
      <c r="BD7184" s="11"/>
      <c r="BE7184" s="11"/>
      <c r="BF7184" s="11"/>
      <c r="BG7184" s="11"/>
    </row>
    <row r="7185" spans="40:59" x14ac:dyDescent="0.25">
      <c r="AN7185" s="22"/>
      <c r="AO7185" s="11"/>
      <c r="AP7185" s="11"/>
      <c r="AQ7185" s="11"/>
      <c r="AR7185" s="11"/>
      <c r="AS7185" s="11"/>
      <c r="AT7185" s="11"/>
      <c r="AU7185" s="11"/>
      <c r="AV7185" s="11"/>
      <c r="AW7185" s="11"/>
      <c r="AX7185" s="11"/>
      <c r="AY7185" s="11"/>
      <c r="AZ7185" s="11"/>
      <c r="BA7185" s="11"/>
      <c r="BB7185" s="11"/>
      <c r="BC7185" s="11"/>
      <c r="BD7185" s="11"/>
      <c r="BE7185" s="11"/>
      <c r="BF7185" s="11"/>
      <c r="BG7185" s="11"/>
    </row>
    <row r="7186" spans="40:59" x14ac:dyDescent="0.25">
      <c r="AN7186" s="22"/>
      <c r="AO7186" s="11"/>
      <c r="AP7186" s="11"/>
      <c r="AQ7186" s="11"/>
      <c r="AR7186" s="11"/>
      <c r="AS7186" s="11"/>
      <c r="AT7186" s="11"/>
      <c r="AU7186" s="11"/>
      <c r="AV7186" s="11"/>
      <c r="AW7186" s="11"/>
      <c r="AX7186" s="11"/>
      <c r="AY7186" s="11"/>
      <c r="AZ7186" s="11"/>
      <c r="BA7186" s="11"/>
      <c r="BB7186" s="11"/>
      <c r="BC7186" s="11"/>
      <c r="BD7186" s="11"/>
      <c r="BE7186" s="11"/>
      <c r="BF7186" s="11"/>
      <c r="BG7186" s="11"/>
    </row>
    <row r="7187" spans="40:59" x14ac:dyDescent="0.25">
      <c r="AN7187" s="22"/>
      <c r="AO7187" s="11"/>
      <c r="AP7187" s="11"/>
      <c r="AQ7187" s="11"/>
      <c r="AR7187" s="11"/>
      <c r="AS7187" s="11"/>
      <c r="AT7187" s="11"/>
      <c r="AU7187" s="11"/>
      <c r="AV7187" s="11"/>
      <c r="AW7187" s="11"/>
      <c r="AX7187" s="11"/>
      <c r="AY7187" s="11"/>
      <c r="AZ7187" s="11"/>
      <c r="BA7187" s="11"/>
      <c r="BB7187" s="11"/>
      <c r="BC7187" s="11"/>
      <c r="BD7187" s="11"/>
      <c r="BE7187" s="11"/>
      <c r="BF7187" s="11"/>
      <c r="BG7187" s="11"/>
    </row>
    <row r="7188" spans="40:59" x14ac:dyDescent="0.25">
      <c r="AN7188" s="22"/>
      <c r="AO7188" s="11"/>
      <c r="AP7188" s="11"/>
      <c r="AQ7188" s="11"/>
      <c r="AR7188" s="11"/>
      <c r="AS7188" s="11"/>
      <c r="AT7188" s="11"/>
      <c r="AU7188" s="11"/>
      <c r="AV7188" s="11"/>
      <c r="AW7188" s="11"/>
      <c r="AX7188" s="11"/>
      <c r="AY7188" s="11"/>
      <c r="AZ7188" s="11"/>
      <c r="BA7188" s="11"/>
      <c r="BB7188" s="11"/>
      <c r="BC7188" s="11"/>
      <c r="BD7188" s="11"/>
      <c r="BE7188" s="11"/>
      <c r="BF7188" s="11"/>
      <c r="BG7188" s="11"/>
    </row>
    <row r="7189" spans="40:59" x14ac:dyDescent="0.25">
      <c r="AN7189" s="22"/>
      <c r="AO7189" s="11"/>
      <c r="AP7189" s="11"/>
      <c r="AQ7189" s="11"/>
      <c r="AR7189" s="11"/>
      <c r="AS7189" s="11"/>
      <c r="AT7189" s="11"/>
      <c r="AU7189" s="11"/>
      <c r="AV7189" s="11"/>
      <c r="AW7189" s="11"/>
      <c r="AX7189" s="11"/>
      <c r="AY7189" s="11"/>
      <c r="AZ7189" s="11"/>
      <c r="BA7189" s="11"/>
      <c r="BB7189" s="11"/>
      <c r="BC7189" s="11"/>
      <c r="BD7189" s="11"/>
      <c r="BE7189" s="11"/>
      <c r="BF7189" s="11"/>
      <c r="BG7189" s="11"/>
    </row>
    <row r="7190" spans="40:59" x14ac:dyDescent="0.25">
      <c r="AN7190" s="22"/>
      <c r="AO7190" s="11"/>
      <c r="AP7190" s="11"/>
      <c r="AQ7190" s="11"/>
      <c r="AR7190" s="11"/>
      <c r="AS7190" s="11"/>
      <c r="AT7190" s="11"/>
      <c r="AU7190" s="11"/>
      <c r="AV7190" s="11"/>
      <c r="AW7190" s="11"/>
      <c r="AX7190" s="11"/>
      <c r="AY7190" s="11"/>
      <c r="AZ7190" s="11"/>
      <c r="BA7190" s="11"/>
      <c r="BB7190" s="11"/>
      <c r="BC7190" s="11"/>
      <c r="BD7190" s="11"/>
      <c r="BE7190" s="11"/>
      <c r="BF7190" s="11"/>
      <c r="BG7190" s="11"/>
    </row>
    <row r="7191" spans="40:59" x14ac:dyDescent="0.25">
      <c r="AN7191" s="22"/>
      <c r="AO7191" s="11"/>
      <c r="AP7191" s="11"/>
      <c r="AQ7191" s="11"/>
      <c r="AR7191" s="11"/>
      <c r="AS7191" s="11"/>
      <c r="AT7191" s="11"/>
      <c r="AU7191" s="11"/>
      <c r="AV7191" s="11"/>
      <c r="AW7191" s="11"/>
      <c r="AX7191" s="11"/>
      <c r="AY7191" s="11"/>
      <c r="AZ7191" s="11"/>
      <c r="BA7191" s="11"/>
      <c r="BB7191" s="11"/>
      <c r="BC7191" s="11"/>
      <c r="BD7191" s="11"/>
      <c r="BE7191" s="11"/>
      <c r="BF7191" s="11"/>
      <c r="BG7191" s="11"/>
    </row>
    <row r="7192" spans="40:59" x14ac:dyDescent="0.25">
      <c r="AN7192" s="22"/>
      <c r="AO7192" s="11"/>
      <c r="AP7192" s="11"/>
      <c r="AQ7192" s="11"/>
      <c r="AR7192" s="11"/>
      <c r="AS7192" s="11"/>
      <c r="AT7192" s="11"/>
      <c r="AU7192" s="11"/>
      <c r="AV7192" s="11"/>
      <c r="AW7192" s="11"/>
      <c r="AX7192" s="11"/>
      <c r="AY7192" s="11"/>
      <c r="AZ7192" s="11"/>
      <c r="BA7192" s="11"/>
      <c r="BB7192" s="11"/>
      <c r="BC7192" s="11"/>
      <c r="BD7192" s="11"/>
      <c r="BE7192" s="11"/>
      <c r="BF7192" s="11"/>
      <c r="BG7192" s="11"/>
    </row>
    <row r="7193" spans="40:59" x14ac:dyDescent="0.25">
      <c r="AN7193" s="22"/>
      <c r="AO7193" s="11"/>
      <c r="AP7193" s="11"/>
      <c r="AQ7193" s="11"/>
      <c r="AR7193" s="11"/>
      <c r="AS7193" s="11"/>
      <c r="AT7193" s="11"/>
      <c r="AU7193" s="11"/>
      <c r="AV7193" s="11"/>
      <c r="AW7193" s="11"/>
      <c r="AX7193" s="11"/>
      <c r="AY7193" s="11"/>
      <c r="AZ7193" s="11"/>
      <c r="BA7193" s="11"/>
      <c r="BB7193" s="11"/>
      <c r="BC7193" s="11"/>
      <c r="BD7193" s="11"/>
      <c r="BE7193" s="11"/>
      <c r="BF7193" s="11"/>
      <c r="BG7193" s="11"/>
    </row>
    <row r="7194" spans="40:59" x14ac:dyDescent="0.25">
      <c r="AN7194" s="22"/>
      <c r="AO7194" s="11"/>
      <c r="AP7194" s="11"/>
      <c r="AQ7194" s="11"/>
      <c r="AR7194" s="11"/>
      <c r="AS7194" s="11"/>
      <c r="AT7194" s="11"/>
      <c r="AU7194" s="11"/>
      <c r="AV7194" s="11"/>
      <c r="AW7194" s="11"/>
      <c r="AX7194" s="11"/>
      <c r="AY7194" s="11"/>
      <c r="AZ7194" s="11"/>
      <c r="BA7194" s="11"/>
      <c r="BB7194" s="11"/>
      <c r="BC7194" s="11"/>
      <c r="BD7194" s="11"/>
      <c r="BE7194" s="11"/>
      <c r="BF7194" s="11"/>
      <c r="BG7194" s="11"/>
    </row>
    <row r="7195" spans="40:59" x14ac:dyDescent="0.25">
      <c r="AN7195" s="22"/>
      <c r="AO7195" s="11"/>
      <c r="AP7195" s="11"/>
      <c r="AQ7195" s="11"/>
      <c r="AR7195" s="11"/>
      <c r="AS7195" s="11"/>
      <c r="AT7195" s="11"/>
      <c r="AU7195" s="11"/>
      <c r="AV7195" s="11"/>
      <c r="AW7195" s="11"/>
      <c r="AX7195" s="11"/>
      <c r="AY7195" s="11"/>
      <c r="AZ7195" s="11"/>
      <c r="BA7195" s="11"/>
      <c r="BB7195" s="11"/>
      <c r="BC7195" s="11"/>
      <c r="BD7195" s="11"/>
      <c r="BE7195" s="11"/>
      <c r="BF7195" s="11"/>
      <c r="BG7195" s="11"/>
    </row>
    <row r="7196" spans="40:59" x14ac:dyDescent="0.25">
      <c r="AN7196" s="22"/>
      <c r="AO7196" s="11"/>
      <c r="AP7196" s="11"/>
      <c r="AQ7196" s="11"/>
      <c r="AR7196" s="11"/>
      <c r="AS7196" s="11"/>
      <c r="AT7196" s="11"/>
      <c r="AU7196" s="11"/>
      <c r="AV7196" s="11"/>
      <c r="AW7196" s="11"/>
      <c r="AX7196" s="11"/>
      <c r="AY7196" s="11"/>
      <c r="AZ7196" s="11"/>
      <c r="BA7196" s="11"/>
      <c r="BB7196" s="11"/>
      <c r="BC7196" s="11"/>
      <c r="BD7196" s="11"/>
      <c r="BE7196" s="11"/>
      <c r="BF7196" s="11"/>
      <c r="BG7196" s="11"/>
    </row>
    <row r="7197" spans="40:59" x14ac:dyDescent="0.25">
      <c r="AN7197" s="22"/>
      <c r="AO7197" s="11"/>
      <c r="AP7197" s="11"/>
      <c r="AQ7197" s="11"/>
      <c r="AR7197" s="11"/>
      <c r="AS7197" s="11"/>
      <c r="AT7197" s="11"/>
      <c r="AU7197" s="11"/>
      <c r="AV7197" s="11"/>
      <c r="AW7197" s="11"/>
      <c r="AX7197" s="11"/>
      <c r="AY7197" s="11"/>
      <c r="AZ7197" s="11"/>
      <c r="BA7197" s="11"/>
      <c r="BB7197" s="11"/>
      <c r="BC7197" s="11"/>
      <c r="BD7197" s="11"/>
      <c r="BE7197" s="11"/>
      <c r="BF7197" s="11"/>
      <c r="BG7197" s="11"/>
    </row>
    <row r="7198" spans="40:59" x14ac:dyDescent="0.25">
      <c r="AN7198" s="22"/>
      <c r="AO7198" s="11"/>
      <c r="AP7198" s="11"/>
      <c r="AQ7198" s="11"/>
      <c r="AR7198" s="11"/>
      <c r="AS7198" s="11"/>
      <c r="AT7198" s="11"/>
      <c r="AU7198" s="11"/>
      <c r="AV7198" s="11"/>
      <c r="AW7198" s="11"/>
      <c r="AX7198" s="11"/>
      <c r="AY7198" s="11"/>
      <c r="AZ7198" s="11"/>
      <c r="BA7198" s="11"/>
      <c r="BB7198" s="11"/>
      <c r="BC7198" s="11"/>
      <c r="BD7198" s="11"/>
      <c r="BE7198" s="11"/>
      <c r="BF7198" s="11"/>
      <c r="BG7198" s="11"/>
    </row>
    <row r="7199" spans="40:59" x14ac:dyDescent="0.25">
      <c r="AN7199" s="22"/>
      <c r="AO7199" s="11"/>
      <c r="AP7199" s="11"/>
      <c r="AQ7199" s="11"/>
      <c r="AR7199" s="11"/>
      <c r="AS7199" s="11"/>
      <c r="AT7199" s="11"/>
      <c r="AU7199" s="11"/>
      <c r="AV7199" s="11"/>
      <c r="AW7199" s="11"/>
      <c r="AX7199" s="11"/>
      <c r="AY7199" s="11"/>
      <c r="AZ7199" s="11"/>
      <c r="BA7199" s="11"/>
      <c r="BB7199" s="11"/>
      <c r="BC7199" s="11"/>
      <c r="BD7199" s="11"/>
      <c r="BE7199" s="11"/>
      <c r="BF7199" s="11"/>
      <c r="BG7199" s="11"/>
    </row>
    <row r="7200" spans="40:59" x14ac:dyDescent="0.25">
      <c r="AN7200" s="22"/>
      <c r="AO7200" s="11"/>
      <c r="AP7200" s="11"/>
      <c r="AQ7200" s="11"/>
      <c r="AR7200" s="11"/>
      <c r="AS7200" s="11"/>
      <c r="AT7200" s="11"/>
      <c r="AU7200" s="11"/>
      <c r="AV7200" s="11"/>
      <c r="AW7200" s="11"/>
      <c r="AX7200" s="11"/>
      <c r="AY7200" s="11"/>
      <c r="AZ7200" s="11"/>
      <c r="BA7200" s="11"/>
      <c r="BB7200" s="11"/>
      <c r="BC7200" s="11"/>
      <c r="BD7200" s="11"/>
      <c r="BE7200" s="11"/>
      <c r="BF7200" s="11"/>
      <c r="BG7200" s="11"/>
    </row>
    <row r="7201" spans="40:59" x14ac:dyDescent="0.25">
      <c r="AN7201" s="22"/>
      <c r="AO7201" s="11"/>
      <c r="AP7201" s="11"/>
      <c r="AQ7201" s="11"/>
      <c r="AR7201" s="11"/>
      <c r="AS7201" s="11"/>
      <c r="AT7201" s="11"/>
      <c r="AU7201" s="11"/>
      <c r="AV7201" s="11"/>
      <c r="AW7201" s="11"/>
      <c r="AX7201" s="11"/>
      <c r="AY7201" s="11"/>
      <c r="AZ7201" s="11"/>
      <c r="BA7201" s="11"/>
      <c r="BB7201" s="11"/>
      <c r="BC7201" s="11"/>
      <c r="BD7201" s="11"/>
      <c r="BE7201" s="11"/>
      <c r="BF7201" s="11"/>
      <c r="BG7201" s="11"/>
    </row>
    <row r="7202" spans="40:59" x14ac:dyDescent="0.25">
      <c r="AN7202" s="22"/>
      <c r="AO7202" s="11"/>
      <c r="AP7202" s="11"/>
      <c r="AQ7202" s="11"/>
      <c r="AR7202" s="11"/>
      <c r="AS7202" s="11"/>
      <c r="AT7202" s="11"/>
      <c r="AU7202" s="11"/>
      <c r="AV7202" s="11"/>
      <c r="AW7202" s="11"/>
      <c r="AX7202" s="11"/>
      <c r="AY7202" s="11"/>
      <c r="AZ7202" s="11"/>
      <c r="BA7202" s="11"/>
      <c r="BB7202" s="11"/>
      <c r="BC7202" s="11"/>
      <c r="BD7202" s="11"/>
      <c r="BE7202" s="11"/>
      <c r="BF7202" s="11"/>
      <c r="BG7202" s="11"/>
    </row>
    <row r="7203" spans="40:59" x14ac:dyDescent="0.25">
      <c r="AN7203" s="22"/>
      <c r="AO7203" s="11"/>
      <c r="AP7203" s="11"/>
      <c r="AQ7203" s="11"/>
      <c r="AR7203" s="11"/>
      <c r="AS7203" s="11"/>
      <c r="AT7203" s="11"/>
      <c r="AU7203" s="11"/>
      <c r="AV7203" s="11"/>
      <c r="AW7203" s="11"/>
      <c r="AX7203" s="11"/>
      <c r="AY7203" s="11"/>
      <c r="AZ7203" s="11"/>
      <c r="BA7203" s="11"/>
      <c r="BB7203" s="11"/>
      <c r="BC7203" s="11"/>
      <c r="BD7203" s="11"/>
      <c r="BE7203" s="11"/>
      <c r="BF7203" s="11"/>
      <c r="BG7203" s="11"/>
    </row>
    <row r="7204" spans="40:59" x14ac:dyDescent="0.25">
      <c r="AN7204" s="22"/>
      <c r="AO7204" s="11"/>
      <c r="AP7204" s="11"/>
      <c r="AQ7204" s="11"/>
      <c r="AR7204" s="11"/>
      <c r="AS7204" s="11"/>
      <c r="AT7204" s="11"/>
      <c r="AU7204" s="11"/>
      <c r="AV7204" s="11"/>
      <c r="AW7204" s="11"/>
      <c r="AX7204" s="11"/>
      <c r="AY7204" s="11"/>
      <c r="AZ7204" s="11"/>
      <c r="BA7204" s="11"/>
      <c r="BB7204" s="11"/>
      <c r="BC7204" s="11"/>
      <c r="BD7204" s="11"/>
      <c r="BE7204" s="11"/>
      <c r="BF7204" s="11"/>
      <c r="BG7204" s="11"/>
    </row>
    <row r="7205" spans="40:59" x14ac:dyDescent="0.25">
      <c r="AN7205" s="22"/>
      <c r="AO7205" s="11"/>
      <c r="AP7205" s="11"/>
      <c r="AQ7205" s="11"/>
      <c r="AR7205" s="11"/>
      <c r="AS7205" s="11"/>
      <c r="AT7205" s="11"/>
      <c r="AU7205" s="11"/>
      <c r="AV7205" s="11"/>
      <c r="AW7205" s="11"/>
      <c r="AX7205" s="11"/>
      <c r="AY7205" s="11"/>
      <c r="AZ7205" s="11"/>
      <c r="BA7205" s="11"/>
      <c r="BB7205" s="11"/>
      <c r="BC7205" s="11"/>
      <c r="BD7205" s="11"/>
      <c r="BE7205" s="11"/>
      <c r="BF7205" s="11"/>
      <c r="BG7205" s="11"/>
    </row>
    <row r="7206" spans="40:59" x14ac:dyDescent="0.25">
      <c r="AN7206" s="22"/>
      <c r="AO7206" s="11"/>
      <c r="AP7206" s="11"/>
      <c r="AQ7206" s="11"/>
      <c r="AR7206" s="11"/>
      <c r="AS7206" s="11"/>
      <c r="AT7206" s="11"/>
      <c r="AU7206" s="11"/>
      <c r="AV7206" s="11"/>
      <c r="AW7206" s="11"/>
      <c r="AX7206" s="11"/>
      <c r="AY7206" s="11"/>
      <c r="AZ7206" s="11"/>
      <c r="BA7206" s="11"/>
      <c r="BB7206" s="11"/>
      <c r="BC7206" s="11"/>
      <c r="BD7206" s="11"/>
      <c r="BE7206" s="11"/>
      <c r="BF7206" s="11"/>
      <c r="BG7206" s="11"/>
    </row>
    <row r="7207" spans="40:59" x14ac:dyDescent="0.25">
      <c r="AN7207" s="22"/>
      <c r="AO7207" s="11"/>
      <c r="AP7207" s="11"/>
      <c r="AQ7207" s="11"/>
      <c r="AR7207" s="11"/>
      <c r="AS7207" s="11"/>
      <c r="AT7207" s="11"/>
      <c r="AU7207" s="11"/>
      <c r="AV7207" s="11"/>
      <c r="AW7207" s="11"/>
      <c r="AX7207" s="11"/>
      <c r="AY7207" s="11"/>
      <c r="AZ7207" s="11"/>
      <c r="BA7207" s="11"/>
      <c r="BB7207" s="11"/>
      <c r="BC7207" s="11"/>
      <c r="BD7207" s="11"/>
      <c r="BE7207" s="11"/>
      <c r="BF7207" s="11"/>
      <c r="BG7207" s="11"/>
    </row>
    <row r="7208" spans="40:59" x14ac:dyDescent="0.25">
      <c r="AN7208" s="22"/>
      <c r="AO7208" s="11"/>
      <c r="AP7208" s="11"/>
      <c r="AQ7208" s="11"/>
      <c r="AR7208" s="11"/>
      <c r="AS7208" s="11"/>
      <c r="AT7208" s="11"/>
      <c r="AU7208" s="11"/>
      <c r="AV7208" s="11"/>
      <c r="AW7208" s="11"/>
      <c r="AX7208" s="11"/>
      <c r="AY7208" s="11"/>
      <c r="AZ7208" s="11"/>
      <c r="BA7208" s="11"/>
      <c r="BB7208" s="11"/>
      <c r="BC7208" s="11"/>
      <c r="BD7208" s="11"/>
      <c r="BE7208" s="11"/>
      <c r="BF7208" s="11"/>
      <c r="BG7208" s="11"/>
    </row>
    <row r="7209" spans="40:59" x14ac:dyDescent="0.25">
      <c r="AN7209" s="22"/>
      <c r="AO7209" s="11"/>
      <c r="AP7209" s="11"/>
      <c r="AQ7209" s="11"/>
      <c r="AR7209" s="11"/>
      <c r="AS7209" s="11"/>
      <c r="AT7209" s="11"/>
      <c r="AU7209" s="11"/>
      <c r="AV7209" s="11"/>
      <c r="AW7209" s="11"/>
      <c r="AX7209" s="11"/>
      <c r="AY7209" s="11"/>
      <c r="AZ7209" s="11"/>
      <c r="BA7209" s="11"/>
      <c r="BB7209" s="11"/>
      <c r="BC7209" s="11"/>
      <c r="BD7209" s="11"/>
      <c r="BE7209" s="11"/>
      <c r="BF7209" s="11"/>
      <c r="BG7209" s="11"/>
    </row>
    <row r="7210" spans="40:59" x14ac:dyDescent="0.25">
      <c r="AN7210" s="22"/>
      <c r="AO7210" s="11"/>
      <c r="AP7210" s="11"/>
      <c r="AQ7210" s="11"/>
      <c r="AR7210" s="11"/>
      <c r="AS7210" s="11"/>
      <c r="AT7210" s="11"/>
      <c r="AU7210" s="11"/>
      <c r="AV7210" s="11"/>
      <c r="AW7210" s="11"/>
      <c r="AX7210" s="11"/>
      <c r="AY7210" s="11"/>
      <c r="AZ7210" s="11"/>
      <c r="BA7210" s="11"/>
      <c r="BB7210" s="11"/>
      <c r="BC7210" s="11"/>
      <c r="BD7210" s="11"/>
      <c r="BE7210" s="11"/>
      <c r="BF7210" s="11"/>
      <c r="BG7210" s="11"/>
    </row>
    <row r="7211" spans="40:59" x14ac:dyDescent="0.25">
      <c r="AN7211" s="22"/>
      <c r="AO7211" s="11"/>
      <c r="AP7211" s="11"/>
      <c r="AQ7211" s="11"/>
      <c r="AR7211" s="11"/>
      <c r="AS7211" s="11"/>
      <c r="AT7211" s="11"/>
      <c r="AU7211" s="11"/>
      <c r="AV7211" s="11"/>
      <c r="AW7211" s="11"/>
      <c r="AX7211" s="11"/>
      <c r="AY7211" s="11"/>
      <c r="AZ7211" s="11"/>
      <c r="BA7211" s="11"/>
      <c r="BB7211" s="11"/>
      <c r="BC7211" s="11"/>
      <c r="BD7211" s="11"/>
      <c r="BE7211" s="11"/>
      <c r="BF7211" s="11"/>
      <c r="BG7211" s="11"/>
    </row>
    <row r="7212" spans="40:59" x14ac:dyDescent="0.25">
      <c r="AN7212" s="22"/>
      <c r="AO7212" s="11"/>
      <c r="AP7212" s="11"/>
      <c r="AQ7212" s="11"/>
      <c r="AR7212" s="11"/>
      <c r="AS7212" s="11"/>
      <c r="AT7212" s="11"/>
      <c r="AU7212" s="11"/>
      <c r="AV7212" s="11"/>
      <c r="AW7212" s="11"/>
      <c r="AX7212" s="11"/>
      <c r="AY7212" s="11"/>
      <c r="AZ7212" s="11"/>
      <c r="BA7212" s="11"/>
      <c r="BB7212" s="11"/>
      <c r="BC7212" s="11"/>
      <c r="BD7212" s="11"/>
      <c r="BE7212" s="11"/>
      <c r="BF7212" s="11"/>
      <c r="BG7212" s="11"/>
    </row>
    <row r="7213" spans="40:59" x14ac:dyDescent="0.25">
      <c r="AN7213" s="22"/>
      <c r="AO7213" s="11"/>
      <c r="AP7213" s="11"/>
      <c r="AQ7213" s="11"/>
      <c r="AR7213" s="11"/>
      <c r="AS7213" s="11"/>
      <c r="AT7213" s="11"/>
      <c r="AU7213" s="11"/>
      <c r="AV7213" s="11"/>
      <c r="AW7213" s="11"/>
      <c r="AX7213" s="11"/>
      <c r="AY7213" s="11"/>
      <c r="AZ7213" s="11"/>
      <c r="BA7213" s="11"/>
      <c r="BB7213" s="11"/>
      <c r="BC7213" s="11"/>
      <c r="BD7213" s="11"/>
      <c r="BE7213" s="11"/>
      <c r="BF7213" s="11"/>
      <c r="BG7213" s="11"/>
    </row>
    <row r="7214" spans="40:59" x14ac:dyDescent="0.25">
      <c r="AN7214" s="22"/>
      <c r="AO7214" s="11"/>
      <c r="AP7214" s="11"/>
      <c r="AQ7214" s="11"/>
      <c r="AR7214" s="11"/>
      <c r="AS7214" s="11"/>
      <c r="AT7214" s="11"/>
      <c r="AU7214" s="11"/>
      <c r="AV7214" s="11"/>
      <c r="AW7214" s="11"/>
      <c r="AX7214" s="11"/>
      <c r="AY7214" s="11"/>
      <c r="AZ7214" s="11"/>
      <c r="BA7214" s="11"/>
      <c r="BB7214" s="11"/>
      <c r="BC7214" s="11"/>
      <c r="BD7214" s="11"/>
      <c r="BE7214" s="11"/>
      <c r="BF7214" s="11"/>
      <c r="BG7214" s="11"/>
    </row>
    <row r="7215" spans="40:59" x14ac:dyDescent="0.25">
      <c r="AN7215" s="22"/>
      <c r="AO7215" s="11"/>
      <c r="AP7215" s="11"/>
      <c r="AQ7215" s="11"/>
      <c r="AR7215" s="11"/>
      <c r="AS7215" s="11"/>
      <c r="AT7215" s="11"/>
      <c r="AU7215" s="11"/>
      <c r="AV7215" s="11"/>
      <c r="AW7215" s="11"/>
      <c r="AX7215" s="11"/>
      <c r="AY7215" s="11"/>
      <c r="AZ7215" s="11"/>
      <c r="BA7215" s="11"/>
      <c r="BB7215" s="11"/>
      <c r="BC7215" s="11"/>
      <c r="BD7215" s="11"/>
      <c r="BE7215" s="11"/>
      <c r="BF7215" s="11"/>
      <c r="BG7215" s="11"/>
    </row>
    <row r="7216" spans="40:59" x14ac:dyDescent="0.25">
      <c r="AN7216" s="22"/>
      <c r="AO7216" s="11"/>
      <c r="AP7216" s="11"/>
      <c r="AQ7216" s="11"/>
      <c r="AR7216" s="11"/>
      <c r="AS7216" s="11"/>
      <c r="AT7216" s="11"/>
      <c r="AU7216" s="11"/>
      <c r="AV7216" s="11"/>
      <c r="AW7216" s="11"/>
      <c r="AX7216" s="11"/>
      <c r="AY7216" s="11"/>
      <c r="AZ7216" s="11"/>
      <c r="BA7216" s="11"/>
      <c r="BB7216" s="11"/>
      <c r="BC7216" s="11"/>
      <c r="BD7216" s="11"/>
      <c r="BE7216" s="11"/>
      <c r="BF7216" s="11"/>
      <c r="BG7216" s="11"/>
    </row>
    <row r="7217" spans="40:59" x14ac:dyDescent="0.25">
      <c r="AN7217" s="22"/>
      <c r="AO7217" s="11"/>
      <c r="AP7217" s="11"/>
      <c r="AQ7217" s="11"/>
      <c r="AR7217" s="11"/>
      <c r="AS7217" s="11"/>
      <c r="AT7217" s="11"/>
      <c r="AU7217" s="11"/>
      <c r="AV7217" s="11"/>
      <c r="AW7217" s="11"/>
      <c r="AX7217" s="11"/>
      <c r="AY7217" s="11"/>
      <c r="AZ7217" s="11"/>
      <c r="BA7217" s="11"/>
      <c r="BB7217" s="11"/>
      <c r="BC7217" s="11"/>
      <c r="BD7217" s="11"/>
      <c r="BE7217" s="11"/>
      <c r="BF7217" s="11"/>
      <c r="BG7217" s="11"/>
    </row>
    <row r="7218" spans="40:59" x14ac:dyDescent="0.25">
      <c r="AN7218" s="22"/>
      <c r="AO7218" s="11"/>
      <c r="AP7218" s="11"/>
      <c r="AQ7218" s="11"/>
      <c r="AR7218" s="11"/>
      <c r="AS7218" s="11"/>
      <c r="AT7218" s="11"/>
      <c r="AU7218" s="11"/>
      <c r="AV7218" s="11"/>
      <c r="AW7218" s="11"/>
      <c r="AX7218" s="11"/>
      <c r="AY7218" s="11"/>
      <c r="AZ7218" s="11"/>
      <c r="BA7218" s="11"/>
      <c r="BB7218" s="11"/>
      <c r="BC7218" s="11"/>
      <c r="BD7218" s="11"/>
      <c r="BE7218" s="11"/>
      <c r="BF7218" s="11"/>
      <c r="BG7218" s="11"/>
    </row>
    <row r="7219" spans="40:59" x14ac:dyDescent="0.25">
      <c r="AN7219" s="22"/>
      <c r="AO7219" s="11"/>
      <c r="AP7219" s="11"/>
      <c r="AQ7219" s="11"/>
      <c r="AR7219" s="11"/>
      <c r="AS7219" s="11"/>
      <c r="AT7219" s="11"/>
      <c r="AU7219" s="11"/>
      <c r="AV7219" s="11"/>
      <c r="AW7219" s="11"/>
      <c r="AX7219" s="11"/>
      <c r="AY7219" s="11"/>
      <c r="AZ7219" s="11"/>
      <c r="BA7219" s="11"/>
      <c r="BB7219" s="11"/>
      <c r="BC7219" s="11"/>
      <c r="BD7219" s="11"/>
      <c r="BE7219" s="11"/>
      <c r="BF7219" s="11"/>
      <c r="BG7219" s="11"/>
    </row>
    <row r="7220" spans="40:59" x14ac:dyDescent="0.25">
      <c r="AN7220" s="22"/>
      <c r="AO7220" s="11"/>
      <c r="AP7220" s="11"/>
      <c r="AQ7220" s="11"/>
      <c r="AR7220" s="11"/>
      <c r="AS7220" s="11"/>
      <c r="AT7220" s="11"/>
      <c r="AU7220" s="11"/>
      <c r="AV7220" s="11"/>
      <c r="AW7220" s="11"/>
      <c r="AX7220" s="11"/>
      <c r="AY7220" s="11"/>
      <c r="AZ7220" s="11"/>
      <c r="BA7220" s="11"/>
      <c r="BB7220" s="11"/>
      <c r="BC7220" s="11"/>
      <c r="BD7220" s="11"/>
      <c r="BE7220" s="11"/>
      <c r="BF7220" s="11"/>
      <c r="BG7220" s="11"/>
    </row>
    <row r="7221" spans="40:59" x14ac:dyDescent="0.25">
      <c r="AN7221" s="22"/>
      <c r="AO7221" s="11"/>
      <c r="AP7221" s="11"/>
      <c r="AQ7221" s="11"/>
      <c r="AR7221" s="11"/>
      <c r="AS7221" s="11"/>
      <c r="AT7221" s="11"/>
      <c r="AU7221" s="11"/>
      <c r="AV7221" s="11"/>
      <c r="AW7221" s="11"/>
      <c r="AX7221" s="11"/>
      <c r="AY7221" s="11"/>
      <c r="AZ7221" s="11"/>
      <c r="BA7221" s="11"/>
      <c r="BB7221" s="11"/>
      <c r="BC7221" s="11"/>
      <c r="BD7221" s="11"/>
      <c r="BE7221" s="11"/>
      <c r="BF7221" s="11"/>
      <c r="BG7221" s="11"/>
    </row>
    <row r="7222" spans="40:59" x14ac:dyDescent="0.25">
      <c r="AN7222" s="22"/>
      <c r="AO7222" s="11"/>
      <c r="AP7222" s="11"/>
      <c r="AQ7222" s="11"/>
      <c r="AR7222" s="11"/>
      <c r="AS7222" s="11"/>
      <c r="AT7222" s="11"/>
      <c r="AU7222" s="11"/>
      <c r="AV7222" s="11"/>
      <c r="AW7222" s="11"/>
      <c r="AX7222" s="11"/>
      <c r="AY7222" s="11"/>
      <c r="AZ7222" s="11"/>
      <c r="BA7222" s="11"/>
      <c r="BB7222" s="11"/>
      <c r="BC7222" s="11"/>
      <c r="BD7222" s="11"/>
      <c r="BE7222" s="11"/>
      <c r="BF7222" s="11"/>
      <c r="BG7222" s="11"/>
    </row>
    <row r="7223" spans="40:59" x14ac:dyDescent="0.25">
      <c r="AN7223" s="22"/>
      <c r="AO7223" s="11"/>
      <c r="AP7223" s="11"/>
      <c r="AQ7223" s="11"/>
      <c r="AR7223" s="11"/>
      <c r="AS7223" s="11"/>
      <c r="AT7223" s="11"/>
      <c r="AU7223" s="11"/>
      <c r="AV7223" s="11"/>
      <c r="AW7223" s="11"/>
      <c r="AX7223" s="11"/>
      <c r="AY7223" s="11"/>
      <c r="AZ7223" s="11"/>
      <c r="BA7223" s="11"/>
      <c r="BB7223" s="11"/>
      <c r="BC7223" s="11"/>
      <c r="BD7223" s="11"/>
      <c r="BE7223" s="11"/>
      <c r="BF7223" s="11"/>
      <c r="BG7223" s="11"/>
    </row>
    <row r="7224" spans="40:59" x14ac:dyDescent="0.25">
      <c r="AN7224" s="22"/>
      <c r="AO7224" s="11"/>
      <c r="AP7224" s="11"/>
      <c r="AQ7224" s="11"/>
      <c r="AR7224" s="11"/>
      <c r="AS7224" s="11"/>
      <c r="AT7224" s="11"/>
      <c r="AU7224" s="11"/>
      <c r="AV7224" s="11"/>
      <c r="AW7224" s="11"/>
      <c r="AX7224" s="11"/>
      <c r="AY7224" s="11"/>
      <c r="AZ7224" s="11"/>
      <c r="BA7224" s="11"/>
      <c r="BB7224" s="11"/>
      <c r="BC7224" s="11"/>
      <c r="BD7224" s="11"/>
      <c r="BE7224" s="11"/>
      <c r="BF7224" s="11"/>
      <c r="BG7224" s="11"/>
    </row>
    <row r="7225" spans="40:59" x14ac:dyDescent="0.25">
      <c r="AN7225" s="22"/>
      <c r="AO7225" s="11"/>
      <c r="AP7225" s="11"/>
      <c r="AQ7225" s="11"/>
      <c r="AR7225" s="11"/>
      <c r="AS7225" s="11"/>
      <c r="AT7225" s="11"/>
      <c r="AU7225" s="11"/>
      <c r="AV7225" s="11"/>
      <c r="AW7225" s="11"/>
      <c r="AX7225" s="11"/>
      <c r="AY7225" s="11"/>
      <c r="AZ7225" s="11"/>
      <c r="BA7225" s="11"/>
      <c r="BB7225" s="11"/>
      <c r="BC7225" s="11"/>
      <c r="BD7225" s="11"/>
      <c r="BE7225" s="11"/>
      <c r="BF7225" s="11"/>
      <c r="BG7225" s="11"/>
    </row>
    <row r="7226" spans="40:59" x14ac:dyDescent="0.25">
      <c r="AN7226" s="22"/>
      <c r="AO7226" s="11"/>
      <c r="AP7226" s="11"/>
      <c r="AQ7226" s="11"/>
      <c r="AR7226" s="11"/>
      <c r="AS7226" s="11"/>
      <c r="AT7226" s="11"/>
      <c r="AU7226" s="11"/>
      <c r="AV7226" s="11"/>
      <c r="AW7226" s="11"/>
      <c r="AX7226" s="11"/>
      <c r="AY7226" s="11"/>
      <c r="AZ7226" s="11"/>
      <c r="BA7226" s="11"/>
      <c r="BB7226" s="11"/>
      <c r="BC7226" s="11"/>
      <c r="BD7226" s="11"/>
      <c r="BE7226" s="11"/>
      <c r="BF7226" s="11"/>
      <c r="BG7226" s="11"/>
    </row>
    <row r="7227" spans="40:59" x14ac:dyDescent="0.25">
      <c r="AN7227" s="22"/>
      <c r="AO7227" s="11"/>
      <c r="AP7227" s="11"/>
      <c r="AQ7227" s="11"/>
      <c r="AR7227" s="11"/>
      <c r="AS7227" s="11"/>
      <c r="AT7227" s="11"/>
      <c r="AU7227" s="11"/>
      <c r="AV7227" s="11"/>
      <c r="AW7227" s="11"/>
      <c r="AX7227" s="11"/>
      <c r="AY7227" s="11"/>
      <c r="AZ7227" s="11"/>
      <c r="BA7227" s="11"/>
      <c r="BB7227" s="11"/>
      <c r="BC7227" s="11"/>
      <c r="BD7227" s="11"/>
      <c r="BE7227" s="11"/>
      <c r="BF7227" s="11"/>
      <c r="BG7227" s="11"/>
    </row>
    <row r="7228" spans="40:59" x14ac:dyDescent="0.25">
      <c r="AN7228" s="22"/>
      <c r="AO7228" s="11"/>
      <c r="AP7228" s="11"/>
      <c r="AQ7228" s="11"/>
      <c r="AR7228" s="11"/>
      <c r="AS7228" s="11"/>
      <c r="AT7228" s="11"/>
      <c r="AU7228" s="11"/>
      <c r="AV7228" s="11"/>
      <c r="AW7228" s="11"/>
      <c r="AX7228" s="11"/>
      <c r="AY7228" s="11"/>
      <c r="AZ7228" s="11"/>
      <c r="BA7228" s="11"/>
      <c r="BB7228" s="11"/>
      <c r="BC7228" s="11"/>
      <c r="BD7228" s="11"/>
      <c r="BE7228" s="11"/>
      <c r="BF7228" s="11"/>
      <c r="BG7228" s="11"/>
    </row>
    <row r="7229" spans="40:59" x14ac:dyDescent="0.25">
      <c r="AN7229" s="22"/>
      <c r="AO7229" s="11"/>
      <c r="AP7229" s="11"/>
      <c r="AQ7229" s="11"/>
      <c r="AR7229" s="11"/>
      <c r="AS7229" s="11"/>
      <c r="AT7229" s="11"/>
      <c r="AU7229" s="11"/>
      <c r="AV7229" s="11"/>
      <c r="AW7229" s="11"/>
      <c r="AX7229" s="11"/>
      <c r="AY7229" s="11"/>
      <c r="AZ7229" s="11"/>
      <c r="BA7229" s="11"/>
      <c r="BB7229" s="11"/>
      <c r="BC7229" s="11"/>
      <c r="BD7229" s="11"/>
      <c r="BE7229" s="11"/>
      <c r="BF7229" s="11"/>
      <c r="BG7229" s="11"/>
    </row>
    <row r="7230" spans="40:59" x14ac:dyDescent="0.25">
      <c r="AN7230" s="22"/>
      <c r="AO7230" s="11"/>
      <c r="AP7230" s="11"/>
      <c r="AQ7230" s="11"/>
      <c r="AR7230" s="11"/>
      <c r="AS7230" s="11"/>
      <c r="AT7230" s="11"/>
      <c r="AU7230" s="11"/>
      <c r="AV7230" s="11"/>
      <c r="AW7230" s="11"/>
      <c r="AX7230" s="11"/>
      <c r="AY7230" s="11"/>
      <c r="AZ7230" s="11"/>
      <c r="BA7230" s="11"/>
      <c r="BB7230" s="11"/>
      <c r="BC7230" s="11"/>
      <c r="BD7230" s="11"/>
      <c r="BE7230" s="11"/>
      <c r="BF7230" s="11"/>
      <c r="BG7230" s="11"/>
    </row>
    <row r="7231" spans="40:59" x14ac:dyDescent="0.25">
      <c r="AN7231" s="22"/>
      <c r="AO7231" s="11"/>
      <c r="AP7231" s="11"/>
      <c r="AQ7231" s="11"/>
      <c r="AR7231" s="11"/>
      <c r="AS7231" s="11"/>
      <c r="AT7231" s="11"/>
      <c r="AU7231" s="11"/>
      <c r="AV7231" s="11"/>
      <c r="AW7231" s="11"/>
      <c r="AX7231" s="11"/>
      <c r="AY7231" s="11"/>
      <c r="AZ7231" s="11"/>
      <c r="BA7231" s="11"/>
      <c r="BB7231" s="11"/>
      <c r="BC7231" s="11"/>
      <c r="BD7231" s="11"/>
      <c r="BE7231" s="11"/>
      <c r="BF7231" s="11"/>
      <c r="BG7231" s="11"/>
    </row>
    <row r="7232" spans="40:59" x14ac:dyDescent="0.25">
      <c r="AN7232" s="22"/>
      <c r="AO7232" s="11"/>
      <c r="AP7232" s="11"/>
      <c r="AQ7232" s="11"/>
      <c r="AR7232" s="11"/>
      <c r="AS7232" s="11"/>
      <c r="AT7232" s="11"/>
      <c r="AU7232" s="11"/>
      <c r="AV7232" s="11"/>
      <c r="AW7232" s="11"/>
      <c r="AX7232" s="11"/>
      <c r="AY7232" s="11"/>
      <c r="AZ7232" s="11"/>
      <c r="BA7232" s="11"/>
      <c r="BB7232" s="11"/>
      <c r="BC7232" s="11"/>
      <c r="BD7232" s="11"/>
      <c r="BE7232" s="11"/>
      <c r="BF7232" s="11"/>
      <c r="BG7232" s="11"/>
    </row>
    <row r="7233" spans="40:59" x14ac:dyDescent="0.25">
      <c r="AN7233" s="22"/>
      <c r="AO7233" s="11"/>
      <c r="AP7233" s="11"/>
      <c r="AQ7233" s="11"/>
      <c r="AR7233" s="11"/>
      <c r="AS7233" s="11"/>
      <c r="AT7233" s="11"/>
      <c r="AU7233" s="11"/>
      <c r="AV7233" s="11"/>
      <c r="AW7233" s="11"/>
      <c r="AX7233" s="11"/>
      <c r="AY7233" s="11"/>
      <c r="AZ7233" s="11"/>
      <c r="BA7233" s="11"/>
      <c r="BB7233" s="11"/>
      <c r="BC7233" s="11"/>
      <c r="BD7233" s="11"/>
      <c r="BE7233" s="11"/>
      <c r="BF7233" s="11"/>
      <c r="BG7233" s="11"/>
    </row>
    <row r="7234" spans="40:59" x14ac:dyDescent="0.25">
      <c r="AN7234" s="22"/>
      <c r="AO7234" s="11"/>
      <c r="AP7234" s="11"/>
      <c r="AQ7234" s="11"/>
      <c r="AR7234" s="11"/>
      <c r="AS7234" s="11"/>
      <c r="AT7234" s="11"/>
      <c r="AU7234" s="11"/>
      <c r="AV7234" s="11"/>
      <c r="AW7234" s="11"/>
      <c r="AX7234" s="11"/>
      <c r="AY7234" s="11"/>
      <c r="AZ7234" s="11"/>
      <c r="BA7234" s="11"/>
      <c r="BB7234" s="11"/>
      <c r="BC7234" s="11"/>
      <c r="BD7234" s="11"/>
      <c r="BE7234" s="11"/>
      <c r="BF7234" s="11"/>
      <c r="BG7234" s="11"/>
    </row>
    <row r="7235" spans="40:59" x14ac:dyDescent="0.25">
      <c r="AN7235" s="22"/>
      <c r="AO7235" s="11"/>
      <c r="AP7235" s="11"/>
      <c r="AQ7235" s="11"/>
      <c r="AR7235" s="11"/>
      <c r="AS7235" s="11"/>
      <c r="AT7235" s="11"/>
      <c r="AU7235" s="11"/>
      <c r="AV7235" s="11"/>
      <c r="AW7235" s="11"/>
      <c r="AX7235" s="11"/>
      <c r="AY7235" s="11"/>
      <c r="AZ7235" s="11"/>
      <c r="BA7235" s="11"/>
      <c r="BB7235" s="11"/>
      <c r="BC7235" s="11"/>
      <c r="BD7235" s="11"/>
      <c r="BE7235" s="11"/>
      <c r="BF7235" s="11"/>
      <c r="BG7235" s="11"/>
    </row>
    <row r="7236" spans="40:59" x14ac:dyDescent="0.25">
      <c r="AN7236" s="22"/>
      <c r="AO7236" s="11"/>
      <c r="AP7236" s="11"/>
      <c r="AQ7236" s="11"/>
      <c r="AR7236" s="11"/>
      <c r="AS7236" s="11"/>
      <c r="AT7236" s="11"/>
      <c r="AU7236" s="11"/>
      <c r="AV7236" s="11"/>
      <c r="AW7236" s="11"/>
      <c r="AX7236" s="11"/>
      <c r="AY7236" s="11"/>
      <c r="AZ7236" s="11"/>
      <c r="BA7236" s="11"/>
      <c r="BB7236" s="11"/>
      <c r="BC7236" s="11"/>
      <c r="BD7236" s="11"/>
      <c r="BE7236" s="11"/>
      <c r="BF7236" s="11"/>
      <c r="BG7236" s="11"/>
    </row>
    <row r="7237" spans="40:59" x14ac:dyDescent="0.25">
      <c r="AN7237" s="22"/>
      <c r="AO7237" s="11"/>
      <c r="AP7237" s="11"/>
      <c r="AQ7237" s="11"/>
      <c r="AR7237" s="11"/>
      <c r="AS7237" s="11"/>
      <c r="AT7237" s="11"/>
      <c r="AU7237" s="11"/>
      <c r="AV7237" s="11"/>
      <c r="AW7237" s="11"/>
      <c r="AX7237" s="11"/>
      <c r="AY7237" s="11"/>
      <c r="AZ7237" s="11"/>
      <c r="BA7237" s="11"/>
      <c r="BB7237" s="11"/>
      <c r="BC7237" s="11"/>
      <c r="BD7237" s="11"/>
      <c r="BE7237" s="11"/>
      <c r="BF7237" s="11"/>
      <c r="BG7237" s="11"/>
    </row>
    <row r="7238" spans="40:59" x14ac:dyDescent="0.25">
      <c r="AN7238" s="22"/>
      <c r="AO7238" s="11"/>
      <c r="AP7238" s="11"/>
      <c r="AQ7238" s="11"/>
      <c r="AR7238" s="11"/>
      <c r="AS7238" s="11"/>
      <c r="AT7238" s="11"/>
      <c r="AU7238" s="11"/>
      <c r="AV7238" s="11"/>
      <c r="AW7238" s="11"/>
      <c r="AX7238" s="11"/>
      <c r="AY7238" s="11"/>
      <c r="AZ7238" s="11"/>
      <c r="BA7238" s="11"/>
      <c r="BB7238" s="11"/>
      <c r="BC7238" s="11"/>
      <c r="BD7238" s="11"/>
      <c r="BE7238" s="11"/>
      <c r="BF7238" s="11"/>
      <c r="BG7238" s="11"/>
    </row>
    <row r="7239" spans="40:59" x14ac:dyDescent="0.25">
      <c r="AN7239" s="22"/>
      <c r="AO7239" s="11"/>
      <c r="AP7239" s="11"/>
      <c r="AQ7239" s="11"/>
      <c r="AR7239" s="11"/>
      <c r="AS7239" s="11"/>
      <c r="AT7239" s="11"/>
      <c r="AU7239" s="11"/>
      <c r="AV7239" s="11"/>
      <c r="AW7239" s="11"/>
      <c r="AX7239" s="11"/>
      <c r="AY7239" s="11"/>
      <c r="AZ7239" s="11"/>
      <c r="BA7239" s="11"/>
      <c r="BB7239" s="11"/>
      <c r="BC7239" s="11"/>
      <c r="BD7239" s="11"/>
      <c r="BE7239" s="11"/>
      <c r="BF7239" s="11"/>
      <c r="BG7239" s="11"/>
    </row>
    <row r="7240" spans="40:59" x14ac:dyDescent="0.25">
      <c r="AN7240" s="22"/>
      <c r="AO7240" s="11"/>
      <c r="AP7240" s="11"/>
      <c r="AQ7240" s="11"/>
      <c r="AR7240" s="11"/>
      <c r="AS7240" s="11"/>
      <c r="AT7240" s="11"/>
      <c r="AU7240" s="11"/>
      <c r="AV7240" s="11"/>
      <c r="AW7240" s="11"/>
      <c r="AX7240" s="11"/>
      <c r="AY7240" s="11"/>
      <c r="AZ7240" s="11"/>
      <c r="BA7240" s="11"/>
      <c r="BB7240" s="11"/>
      <c r="BC7240" s="11"/>
      <c r="BD7240" s="11"/>
      <c r="BE7240" s="11"/>
      <c r="BF7240" s="11"/>
      <c r="BG7240" s="11"/>
    </row>
    <row r="7241" spans="40:59" x14ac:dyDescent="0.25">
      <c r="AN7241" s="22"/>
      <c r="AO7241" s="11"/>
      <c r="AP7241" s="11"/>
      <c r="AQ7241" s="11"/>
      <c r="AR7241" s="11"/>
      <c r="AS7241" s="11"/>
      <c r="AT7241" s="11"/>
      <c r="AU7241" s="11"/>
      <c r="AV7241" s="11"/>
      <c r="AW7241" s="11"/>
      <c r="AX7241" s="11"/>
      <c r="AY7241" s="11"/>
      <c r="AZ7241" s="11"/>
      <c r="BA7241" s="11"/>
      <c r="BB7241" s="11"/>
      <c r="BC7241" s="11"/>
      <c r="BD7241" s="11"/>
      <c r="BE7241" s="11"/>
      <c r="BF7241" s="11"/>
      <c r="BG7241" s="11"/>
    </row>
    <row r="7242" spans="40:59" x14ac:dyDescent="0.25">
      <c r="AN7242" s="22"/>
      <c r="AO7242" s="11"/>
      <c r="AP7242" s="11"/>
      <c r="AQ7242" s="11"/>
      <c r="AR7242" s="11"/>
      <c r="AS7242" s="11"/>
      <c r="AT7242" s="11"/>
      <c r="AU7242" s="11"/>
      <c r="AV7242" s="11"/>
      <c r="AW7242" s="11"/>
      <c r="AX7242" s="11"/>
      <c r="AY7242" s="11"/>
      <c r="AZ7242" s="11"/>
      <c r="BA7242" s="11"/>
      <c r="BB7242" s="11"/>
      <c r="BC7242" s="11"/>
      <c r="BD7242" s="11"/>
      <c r="BE7242" s="11"/>
      <c r="BF7242" s="11"/>
      <c r="BG7242" s="11"/>
    </row>
    <row r="7243" spans="40:59" x14ac:dyDescent="0.25">
      <c r="AN7243" s="22"/>
      <c r="AO7243" s="11"/>
      <c r="AP7243" s="11"/>
      <c r="AQ7243" s="11"/>
      <c r="AR7243" s="11"/>
      <c r="AS7243" s="11"/>
      <c r="AT7243" s="11"/>
      <c r="AU7243" s="11"/>
      <c r="AV7243" s="11"/>
      <c r="AW7243" s="11"/>
      <c r="AX7243" s="11"/>
      <c r="AY7243" s="11"/>
      <c r="AZ7243" s="11"/>
      <c r="BA7243" s="11"/>
      <c r="BB7243" s="11"/>
      <c r="BC7243" s="11"/>
      <c r="BD7243" s="11"/>
      <c r="BE7243" s="11"/>
      <c r="BF7243" s="11"/>
      <c r="BG7243" s="11"/>
    </row>
    <row r="7244" spans="40:59" x14ac:dyDescent="0.25">
      <c r="AN7244" s="22"/>
      <c r="AO7244" s="11"/>
      <c r="AP7244" s="11"/>
      <c r="AQ7244" s="11"/>
      <c r="AR7244" s="11"/>
      <c r="AS7244" s="11"/>
      <c r="AT7244" s="11"/>
      <c r="AU7244" s="11"/>
      <c r="AV7244" s="11"/>
      <c r="AW7244" s="11"/>
      <c r="AX7244" s="11"/>
      <c r="AY7244" s="11"/>
      <c r="AZ7244" s="11"/>
      <c r="BA7244" s="11"/>
      <c r="BB7244" s="11"/>
      <c r="BC7244" s="11"/>
      <c r="BD7244" s="11"/>
      <c r="BE7244" s="11"/>
      <c r="BF7244" s="11"/>
      <c r="BG7244" s="11"/>
    </row>
    <row r="7245" spans="40:59" x14ac:dyDescent="0.25">
      <c r="AN7245" s="22"/>
      <c r="AO7245" s="11"/>
      <c r="AP7245" s="11"/>
      <c r="AQ7245" s="11"/>
      <c r="AR7245" s="11"/>
      <c r="AS7245" s="11"/>
      <c r="AT7245" s="11"/>
      <c r="AU7245" s="11"/>
      <c r="AV7245" s="11"/>
      <c r="AW7245" s="11"/>
      <c r="AX7245" s="11"/>
      <c r="AY7245" s="11"/>
      <c r="AZ7245" s="11"/>
      <c r="BA7245" s="11"/>
      <c r="BB7245" s="11"/>
      <c r="BC7245" s="11"/>
      <c r="BD7245" s="11"/>
      <c r="BE7245" s="11"/>
      <c r="BF7245" s="11"/>
      <c r="BG7245" s="11"/>
    </row>
    <row r="7246" spans="40:59" x14ac:dyDescent="0.25">
      <c r="AN7246" s="22"/>
      <c r="AO7246" s="11"/>
      <c r="AP7246" s="11"/>
      <c r="AQ7246" s="11"/>
      <c r="AR7246" s="11"/>
      <c r="AS7246" s="11"/>
      <c r="AT7246" s="11"/>
      <c r="AU7246" s="11"/>
      <c r="AV7246" s="11"/>
      <c r="AW7246" s="11"/>
      <c r="AX7246" s="11"/>
      <c r="AY7246" s="11"/>
      <c r="AZ7246" s="11"/>
      <c r="BA7246" s="11"/>
      <c r="BB7246" s="11"/>
      <c r="BC7246" s="11"/>
      <c r="BD7246" s="11"/>
      <c r="BE7246" s="11"/>
      <c r="BF7246" s="11"/>
      <c r="BG7246" s="11"/>
    </row>
    <row r="7247" spans="40:59" x14ac:dyDescent="0.25">
      <c r="AN7247" s="22"/>
      <c r="AO7247" s="11"/>
      <c r="AP7247" s="11"/>
      <c r="AQ7247" s="11"/>
      <c r="AR7247" s="11"/>
      <c r="AS7247" s="11"/>
      <c r="AT7247" s="11"/>
      <c r="AU7247" s="11"/>
      <c r="AV7247" s="11"/>
      <c r="AW7247" s="11"/>
      <c r="AX7247" s="11"/>
      <c r="AY7247" s="11"/>
      <c r="AZ7247" s="11"/>
      <c r="BA7247" s="11"/>
      <c r="BB7247" s="11"/>
      <c r="BC7247" s="11"/>
      <c r="BD7247" s="11"/>
      <c r="BE7247" s="11"/>
      <c r="BF7247" s="11"/>
      <c r="BG7247" s="11"/>
    </row>
    <row r="7248" spans="40:59" x14ac:dyDescent="0.25">
      <c r="AN7248" s="22"/>
      <c r="AO7248" s="11"/>
      <c r="AP7248" s="11"/>
      <c r="AQ7248" s="11"/>
      <c r="AR7248" s="11"/>
      <c r="AS7248" s="11"/>
      <c r="AT7248" s="11"/>
      <c r="AU7248" s="11"/>
      <c r="AV7248" s="11"/>
      <c r="AW7248" s="11"/>
      <c r="AX7248" s="11"/>
      <c r="AY7248" s="11"/>
      <c r="AZ7248" s="11"/>
      <c r="BA7248" s="11"/>
      <c r="BB7248" s="11"/>
      <c r="BC7248" s="11"/>
      <c r="BD7248" s="11"/>
      <c r="BE7248" s="11"/>
      <c r="BF7248" s="11"/>
      <c r="BG7248" s="11"/>
    </row>
    <row r="7249" spans="40:59" x14ac:dyDescent="0.25">
      <c r="AN7249" s="22"/>
      <c r="AO7249" s="11"/>
      <c r="AP7249" s="11"/>
      <c r="AQ7249" s="11"/>
      <c r="AR7249" s="11"/>
      <c r="AS7249" s="11"/>
      <c r="AT7249" s="11"/>
      <c r="AU7249" s="11"/>
      <c r="AV7249" s="11"/>
      <c r="AW7249" s="11"/>
      <c r="AX7249" s="11"/>
      <c r="AY7249" s="11"/>
      <c r="AZ7249" s="11"/>
      <c r="BA7249" s="11"/>
      <c r="BB7249" s="11"/>
      <c r="BC7249" s="11"/>
      <c r="BD7249" s="11"/>
      <c r="BE7249" s="11"/>
      <c r="BF7249" s="11"/>
      <c r="BG7249" s="11"/>
    </row>
    <row r="7250" spans="40:59" x14ac:dyDescent="0.25">
      <c r="AN7250" s="22"/>
      <c r="AO7250" s="11"/>
      <c r="AP7250" s="11"/>
      <c r="AQ7250" s="11"/>
      <c r="AR7250" s="11"/>
      <c r="AS7250" s="11"/>
      <c r="AT7250" s="11"/>
      <c r="AU7250" s="11"/>
      <c r="AV7250" s="11"/>
      <c r="AW7250" s="11"/>
      <c r="AX7250" s="11"/>
      <c r="AY7250" s="11"/>
      <c r="AZ7250" s="11"/>
      <c r="BA7250" s="11"/>
      <c r="BB7250" s="11"/>
      <c r="BC7250" s="11"/>
      <c r="BD7250" s="11"/>
      <c r="BE7250" s="11"/>
      <c r="BF7250" s="11"/>
      <c r="BG7250" s="11"/>
    </row>
    <row r="7251" spans="40:59" x14ac:dyDescent="0.25">
      <c r="AN7251" s="22"/>
      <c r="AO7251" s="11"/>
      <c r="AP7251" s="11"/>
      <c r="AQ7251" s="11"/>
      <c r="AR7251" s="11"/>
      <c r="AS7251" s="11"/>
      <c r="AT7251" s="11"/>
      <c r="AU7251" s="11"/>
      <c r="AV7251" s="11"/>
      <c r="AW7251" s="11"/>
      <c r="AX7251" s="11"/>
      <c r="AY7251" s="11"/>
      <c r="AZ7251" s="11"/>
      <c r="BA7251" s="11"/>
      <c r="BB7251" s="11"/>
      <c r="BC7251" s="11"/>
      <c r="BD7251" s="11"/>
      <c r="BE7251" s="11"/>
      <c r="BF7251" s="11"/>
      <c r="BG7251" s="11"/>
    </row>
    <row r="7252" spans="40:59" x14ac:dyDescent="0.25">
      <c r="AN7252" s="22"/>
      <c r="AO7252" s="11"/>
      <c r="AP7252" s="11"/>
      <c r="AQ7252" s="11"/>
      <c r="AR7252" s="11"/>
      <c r="AS7252" s="11"/>
      <c r="AT7252" s="11"/>
      <c r="AU7252" s="11"/>
      <c r="AV7252" s="11"/>
      <c r="AW7252" s="11"/>
      <c r="AX7252" s="11"/>
      <c r="AY7252" s="11"/>
      <c r="AZ7252" s="11"/>
      <c r="BA7252" s="11"/>
      <c r="BB7252" s="11"/>
      <c r="BC7252" s="11"/>
      <c r="BD7252" s="11"/>
      <c r="BE7252" s="11"/>
      <c r="BF7252" s="11"/>
      <c r="BG7252" s="11"/>
    </row>
    <row r="7253" spans="40:59" x14ac:dyDescent="0.25">
      <c r="AN7253" s="22"/>
      <c r="AO7253" s="11"/>
      <c r="AP7253" s="11"/>
      <c r="AQ7253" s="11"/>
      <c r="AR7253" s="11"/>
      <c r="AS7253" s="11"/>
      <c r="AT7253" s="11"/>
      <c r="AU7253" s="11"/>
      <c r="AV7253" s="11"/>
      <c r="AW7253" s="11"/>
      <c r="AX7253" s="11"/>
      <c r="AY7253" s="11"/>
      <c r="AZ7253" s="11"/>
      <c r="BA7253" s="11"/>
      <c r="BB7253" s="11"/>
      <c r="BC7253" s="11"/>
      <c r="BD7253" s="11"/>
      <c r="BE7253" s="11"/>
      <c r="BF7253" s="11"/>
      <c r="BG7253" s="11"/>
    </row>
    <row r="7254" spans="40:59" x14ac:dyDescent="0.25">
      <c r="AN7254" s="22"/>
      <c r="AO7254" s="11"/>
      <c r="AP7254" s="11"/>
      <c r="AQ7254" s="11"/>
      <c r="AR7254" s="11"/>
      <c r="AS7254" s="11"/>
      <c r="AT7254" s="11"/>
      <c r="AU7254" s="11"/>
      <c r="AV7254" s="11"/>
      <c r="AW7254" s="11"/>
      <c r="AX7254" s="11"/>
      <c r="AY7254" s="11"/>
      <c r="AZ7254" s="11"/>
      <c r="BA7254" s="11"/>
      <c r="BB7254" s="11"/>
      <c r="BC7254" s="11"/>
      <c r="BD7254" s="11"/>
      <c r="BE7254" s="11"/>
      <c r="BF7254" s="11"/>
      <c r="BG7254" s="11"/>
    </row>
    <row r="7255" spans="40:59" x14ac:dyDescent="0.25">
      <c r="AN7255" s="22"/>
      <c r="AO7255" s="11"/>
      <c r="AP7255" s="11"/>
      <c r="AQ7255" s="11"/>
      <c r="AR7255" s="11"/>
      <c r="AS7255" s="11"/>
      <c r="AT7255" s="11"/>
      <c r="AU7255" s="11"/>
      <c r="AV7255" s="11"/>
      <c r="AW7255" s="11"/>
      <c r="AX7255" s="11"/>
      <c r="AY7255" s="11"/>
      <c r="AZ7255" s="11"/>
      <c r="BA7255" s="11"/>
      <c r="BB7255" s="11"/>
      <c r="BC7255" s="11"/>
      <c r="BD7255" s="11"/>
      <c r="BE7255" s="11"/>
      <c r="BF7255" s="11"/>
      <c r="BG7255" s="11"/>
    </row>
    <row r="7256" spans="40:59" x14ac:dyDescent="0.25">
      <c r="AN7256" s="22"/>
      <c r="AO7256" s="11"/>
      <c r="AP7256" s="11"/>
      <c r="AQ7256" s="11"/>
      <c r="AR7256" s="11"/>
      <c r="AS7256" s="11"/>
      <c r="AT7256" s="11"/>
      <c r="AU7256" s="11"/>
      <c r="AV7256" s="11"/>
      <c r="AW7256" s="11"/>
      <c r="AX7256" s="11"/>
      <c r="AY7256" s="11"/>
      <c r="AZ7256" s="11"/>
      <c r="BA7256" s="11"/>
      <c r="BB7256" s="11"/>
      <c r="BC7256" s="11"/>
      <c r="BD7256" s="11"/>
      <c r="BE7256" s="11"/>
      <c r="BF7256" s="11"/>
      <c r="BG7256" s="11"/>
    </row>
    <row r="7257" spans="40:59" x14ac:dyDescent="0.25">
      <c r="AN7257" s="22"/>
      <c r="AO7257" s="11"/>
      <c r="AP7257" s="11"/>
      <c r="AQ7257" s="11"/>
      <c r="AR7257" s="11"/>
      <c r="AS7257" s="11"/>
      <c r="AT7257" s="11"/>
      <c r="AU7257" s="11"/>
      <c r="AV7257" s="11"/>
      <c r="AW7257" s="11"/>
      <c r="AX7257" s="11"/>
      <c r="AY7257" s="11"/>
      <c r="AZ7257" s="11"/>
      <c r="BA7257" s="11"/>
      <c r="BB7257" s="11"/>
      <c r="BC7257" s="11"/>
      <c r="BD7257" s="11"/>
      <c r="BE7257" s="11"/>
      <c r="BF7257" s="11"/>
      <c r="BG7257" s="11"/>
    </row>
    <row r="7258" spans="40:59" x14ac:dyDescent="0.25">
      <c r="AN7258" s="22"/>
      <c r="AO7258" s="11"/>
      <c r="AP7258" s="11"/>
      <c r="AQ7258" s="11"/>
      <c r="AR7258" s="11"/>
      <c r="AS7258" s="11"/>
      <c r="AT7258" s="11"/>
      <c r="AU7258" s="11"/>
      <c r="AV7258" s="11"/>
      <c r="AW7258" s="11"/>
      <c r="AX7258" s="11"/>
      <c r="AY7258" s="11"/>
      <c r="AZ7258" s="11"/>
      <c r="BA7258" s="11"/>
      <c r="BB7258" s="11"/>
      <c r="BC7258" s="11"/>
      <c r="BD7258" s="11"/>
      <c r="BE7258" s="11"/>
      <c r="BF7258" s="11"/>
      <c r="BG7258" s="11"/>
    </row>
    <row r="7259" spans="40:59" x14ac:dyDescent="0.25">
      <c r="AN7259" s="22"/>
      <c r="AO7259" s="11"/>
      <c r="AP7259" s="11"/>
      <c r="AQ7259" s="11"/>
      <c r="AR7259" s="11"/>
      <c r="AS7259" s="11"/>
      <c r="AT7259" s="11"/>
      <c r="AU7259" s="11"/>
      <c r="AV7259" s="11"/>
      <c r="AW7259" s="11"/>
      <c r="AX7259" s="11"/>
      <c r="AY7259" s="11"/>
      <c r="AZ7259" s="11"/>
      <c r="BA7259" s="11"/>
      <c r="BB7259" s="11"/>
      <c r="BC7259" s="11"/>
      <c r="BD7259" s="11"/>
      <c r="BE7259" s="11"/>
      <c r="BF7259" s="11"/>
      <c r="BG7259" s="11"/>
    </row>
    <row r="7260" spans="40:59" x14ac:dyDescent="0.25">
      <c r="AN7260" s="22"/>
      <c r="AO7260" s="11"/>
      <c r="AP7260" s="11"/>
      <c r="AQ7260" s="11"/>
      <c r="AR7260" s="11"/>
      <c r="AS7260" s="11"/>
      <c r="AT7260" s="11"/>
      <c r="AU7260" s="11"/>
      <c r="AV7260" s="11"/>
      <c r="AW7260" s="11"/>
      <c r="AX7260" s="11"/>
      <c r="AY7260" s="11"/>
      <c r="AZ7260" s="11"/>
      <c r="BA7260" s="11"/>
      <c r="BB7260" s="11"/>
      <c r="BC7260" s="11"/>
      <c r="BD7260" s="11"/>
      <c r="BE7260" s="11"/>
      <c r="BF7260" s="11"/>
      <c r="BG7260" s="11"/>
    </row>
    <row r="7261" spans="40:59" x14ac:dyDescent="0.25">
      <c r="AN7261" s="22"/>
      <c r="AO7261" s="11"/>
      <c r="AP7261" s="11"/>
      <c r="AQ7261" s="11"/>
      <c r="AR7261" s="11"/>
      <c r="AS7261" s="11"/>
      <c r="AT7261" s="11"/>
      <c r="AU7261" s="11"/>
      <c r="AV7261" s="11"/>
      <c r="AW7261" s="11"/>
      <c r="AX7261" s="11"/>
      <c r="AY7261" s="11"/>
      <c r="AZ7261" s="11"/>
      <c r="BA7261" s="11"/>
      <c r="BB7261" s="11"/>
      <c r="BC7261" s="11"/>
      <c r="BD7261" s="11"/>
      <c r="BE7261" s="11"/>
      <c r="BF7261" s="11"/>
      <c r="BG7261" s="11"/>
    </row>
    <row r="7262" spans="40:59" x14ac:dyDescent="0.25">
      <c r="AN7262" s="22"/>
      <c r="AO7262" s="11"/>
      <c r="AP7262" s="11"/>
      <c r="AQ7262" s="11"/>
      <c r="AR7262" s="11"/>
      <c r="AS7262" s="11"/>
      <c r="AT7262" s="11"/>
      <c r="AU7262" s="11"/>
      <c r="AV7262" s="11"/>
      <c r="AW7262" s="11"/>
      <c r="AX7262" s="11"/>
      <c r="AY7262" s="11"/>
      <c r="AZ7262" s="11"/>
      <c r="BA7262" s="11"/>
      <c r="BB7262" s="11"/>
      <c r="BC7262" s="11"/>
      <c r="BD7262" s="11"/>
      <c r="BE7262" s="11"/>
      <c r="BF7262" s="11"/>
      <c r="BG7262" s="11"/>
    </row>
    <row r="7263" spans="40:59" x14ac:dyDescent="0.25">
      <c r="AN7263" s="22"/>
      <c r="AO7263" s="11"/>
      <c r="AP7263" s="11"/>
      <c r="AQ7263" s="11"/>
      <c r="AR7263" s="11"/>
      <c r="AS7263" s="11"/>
      <c r="AT7263" s="11"/>
      <c r="AU7263" s="11"/>
      <c r="AV7263" s="11"/>
      <c r="AW7263" s="11"/>
      <c r="AX7263" s="11"/>
      <c r="AY7263" s="11"/>
      <c r="AZ7263" s="11"/>
      <c r="BA7263" s="11"/>
      <c r="BB7263" s="11"/>
      <c r="BC7263" s="11"/>
      <c r="BD7263" s="11"/>
      <c r="BE7263" s="11"/>
      <c r="BF7263" s="11"/>
      <c r="BG7263" s="11"/>
    </row>
    <row r="7264" spans="40:59" x14ac:dyDescent="0.25">
      <c r="AN7264" s="22"/>
      <c r="AO7264" s="11"/>
      <c r="AP7264" s="11"/>
      <c r="AQ7264" s="11"/>
      <c r="AR7264" s="11"/>
      <c r="AS7264" s="11"/>
      <c r="AT7264" s="11"/>
      <c r="AU7264" s="11"/>
      <c r="AV7264" s="11"/>
      <c r="AW7264" s="11"/>
      <c r="AX7264" s="11"/>
      <c r="AY7264" s="11"/>
      <c r="AZ7264" s="11"/>
      <c r="BA7264" s="11"/>
      <c r="BB7264" s="11"/>
      <c r="BC7264" s="11"/>
      <c r="BD7264" s="11"/>
      <c r="BE7264" s="11"/>
      <c r="BF7264" s="11"/>
      <c r="BG7264" s="11"/>
    </row>
    <row r="7265" spans="40:59" x14ac:dyDescent="0.25">
      <c r="AN7265" s="22"/>
      <c r="AO7265" s="11"/>
      <c r="AP7265" s="11"/>
      <c r="AQ7265" s="11"/>
      <c r="AR7265" s="11"/>
      <c r="AS7265" s="11"/>
      <c r="AT7265" s="11"/>
      <c r="AU7265" s="11"/>
      <c r="AV7265" s="11"/>
      <c r="AW7265" s="11"/>
      <c r="AX7265" s="11"/>
      <c r="AY7265" s="11"/>
      <c r="AZ7265" s="11"/>
      <c r="BA7265" s="11"/>
      <c r="BB7265" s="11"/>
      <c r="BC7265" s="11"/>
      <c r="BD7265" s="11"/>
      <c r="BE7265" s="11"/>
      <c r="BF7265" s="11"/>
      <c r="BG7265" s="11"/>
    </row>
    <row r="7266" spans="40:59" x14ac:dyDescent="0.25">
      <c r="AN7266" s="22"/>
      <c r="AO7266" s="11"/>
      <c r="AP7266" s="11"/>
      <c r="AQ7266" s="11"/>
      <c r="AR7266" s="11"/>
      <c r="AS7266" s="11"/>
      <c r="AT7266" s="11"/>
      <c r="AU7266" s="11"/>
      <c r="AV7266" s="11"/>
      <c r="AW7266" s="11"/>
      <c r="AX7266" s="11"/>
      <c r="AY7266" s="11"/>
      <c r="AZ7266" s="11"/>
      <c r="BA7266" s="11"/>
      <c r="BB7266" s="11"/>
      <c r="BC7266" s="11"/>
      <c r="BD7266" s="11"/>
      <c r="BE7266" s="11"/>
      <c r="BF7266" s="11"/>
      <c r="BG7266" s="11"/>
    </row>
    <row r="7267" spans="40:59" x14ac:dyDescent="0.25">
      <c r="AN7267" s="22"/>
      <c r="AO7267" s="11"/>
      <c r="AP7267" s="11"/>
      <c r="AQ7267" s="11"/>
      <c r="AR7267" s="11"/>
      <c r="AS7267" s="11"/>
      <c r="AT7267" s="11"/>
      <c r="AU7267" s="11"/>
      <c r="AV7267" s="11"/>
      <c r="AW7267" s="11"/>
      <c r="AX7267" s="11"/>
      <c r="AY7267" s="11"/>
      <c r="AZ7267" s="11"/>
      <c r="BA7267" s="11"/>
      <c r="BB7267" s="11"/>
      <c r="BC7267" s="11"/>
      <c r="BD7267" s="11"/>
      <c r="BE7267" s="11"/>
      <c r="BF7267" s="11"/>
      <c r="BG7267" s="11"/>
    </row>
    <row r="7268" spans="40:59" x14ac:dyDescent="0.25">
      <c r="AN7268" s="22"/>
      <c r="AO7268" s="11"/>
      <c r="AP7268" s="11"/>
      <c r="AQ7268" s="11"/>
      <c r="AR7268" s="11"/>
      <c r="AS7268" s="11"/>
      <c r="AT7268" s="11"/>
      <c r="AU7268" s="11"/>
      <c r="AV7268" s="11"/>
      <c r="AW7268" s="11"/>
      <c r="AX7268" s="11"/>
      <c r="AY7268" s="11"/>
      <c r="AZ7268" s="11"/>
      <c r="BA7268" s="11"/>
      <c r="BB7268" s="11"/>
      <c r="BC7268" s="11"/>
      <c r="BD7268" s="11"/>
      <c r="BE7268" s="11"/>
      <c r="BF7268" s="11"/>
      <c r="BG7268" s="11"/>
    </row>
    <row r="7269" spans="40:59" x14ac:dyDescent="0.25">
      <c r="AN7269" s="22"/>
      <c r="AO7269" s="11"/>
      <c r="AP7269" s="11"/>
      <c r="AQ7269" s="11"/>
      <c r="AR7269" s="11"/>
      <c r="AS7269" s="11"/>
      <c r="AT7269" s="11"/>
      <c r="AU7269" s="11"/>
      <c r="AV7269" s="11"/>
      <c r="AW7269" s="11"/>
      <c r="AX7269" s="11"/>
      <c r="AY7269" s="11"/>
      <c r="AZ7269" s="11"/>
      <c r="BA7269" s="11"/>
      <c r="BB7269" s="11"/>
      <c r="BC7269" s="11"/>
      <c r="BD7269" s="11"/>
      <c r="BE7269" s="11"/>
      <c r="BF7269" s="11"/>
      <c r="BG7269" s="11"/>
    </row>
    <row r="7270" spans="40:59" x14ac:dyDescent="0.25">
      <c r="AN7270" s="22"/>
      <c r="AO7270" s="11"/>
      <c r="AP7270" s="11"/>
      <c r="AQ7270" s="11"/>
      <c r="AR7270" s="11"/>
      <c r="AS7270" s="11"/>
      <c r="AT7270" s="11"/>
      <c r="AU7270" s="11"/>
      <c r="AV7270" s="11"/>
      <c r="AW7270" s="11"/>
      <c r="AX7270" s="11"/>
      <c r="AY7270" s="11"/>
      <c r="AZ7270" s="11"/>
      <c r="BA7270" s="11"/>
      <c r="BB7270" s="11"/>
      <c r="BC7270" s="11"/>
      <c r="BD7270" s="11"/>
      <c r="BE7270" s="11"/>
      <c r="BF7270" s="11"/>
      <c r="BG7270" s="11"/>
    </row>
    <row r="7271" spans="40:59" x14ac:dyDescent="0.25">
      <c r="AN7271" s="22"/>
      <c r="AO7271" s="11"/>
      <c r="AP7271" s="11"/>
      <c r="AQ7271" s="11"/>
      <c r="AR7271" s="11"/>
      <c r="AS7271" s="11"/>
      <c r="AT7271" s="11"/>
      <c r="AU7271" s="11"/>
      <c r="AV7271" s="11"/>
      <c r="AW7271" s="11"/>
      <c r="AX7271" s="11"/>
      <c r="AY7271" s="11"/>
      <c r="AZ7271" s="11"/>
      <c r="BA7271" s="11"/>
      <c r="BB7271" s="11"/>
      <c r="BC7271" s="11"/>
      <c r="BD7271" s="11"/>
      <c r="BE7271" s="11"/>
      <c r="BF7271" s="11"/>
      <c r="BG7271" s="11"/>
    </row>
    <row r="7272" spans="40:59" x14ac:dyDescent="0.25">
      <c r="AN7272" s="22"/>
      <c r="AO7272" s="11"/>
      <c r="AP7272" s="11"/>
      <c r="AQ7272" s="11"/>
      <c r="AR7272" s="11"/>
      <c r="AS7272" s="11"/>
      <c r="AT7272" s="11"/>
      <c r="AU7272" s="11"/>
      <c r="AV7272" s="11"/>
      <c r="AW7272" s="11"/>
      <c r="AX7272" s="11"/>
      <c r="AY7272" s="11"/>
      <c r="AZ7272" s="11"/>
      <c r="BA7272" s="11"/>
      <c r="BB7272" s="11"/>
      <c r="BC7272" s="11"/>
      <c r="BD7272" s="11"/>
      <c r="BE7272" s="11"/>
      <c r="BF7272" s="11"/>
      <c r="BG7272" s="11"/>
    </row>
    <row r="7273" spans="40:59" x14ac:dyDescent="0.25">
      <c r="AN7273" s="22"/>
      <c r="AO7273" s="11"/>
      <c r="AP7273" s="11"/>
      <c r="AQ7273" s="11"/>
      <c r="AR7273" s="11"/>
      <c r="AS7273" s="11"/>
      <c r="AT7273" s="11"/>
      <c r="AU7273" s="11"/>
      <c r="AV7273" s="11"/>
      <c r="AW7273" s="11"/>
      <c r="AX7273" s="11"/>
      <c r="AY7273" s="11"/>
      <c r="AZ7273" s="11"/>
      <c r="BA7273" s="11"/>
      <c r="BB7273" s="11"/>
      <c r="BC7273" s="11"/>
      <c r="BD7273" s="11"/>
      <c r="BE7273" s="11"/>
      <c r="BF7273" s="11"/>
      <c r="BG7273" s="11"/>
    </row>
    <row r="7274" spans="40:59" x14ac:dyDescent="0.25">
      <c r="AN7274" s="22"/>
      <c r="AO7274" s="11"/>
      <c r="AP7274" s="11"/>
      <c r="AQ7274" s="11"/>
      <c r="AR7274" s="11"/>
      <c r="AS7274" s="11"/>
      <c r="AT7274" s="11"/>
      <c r="AU7274" s="11"/>
      <c r="AV7274" s="11"/>
      <c r="AW7274" s="11"/>
      <c r="AX7274" s="11"/>
      <c r="AY7274" s="11"/>
      <c r="AZ7274" s="11"/>
      <c r="BA7274" s="11"/>
      <c r="BB7274" s="11"/>
      <c r="BC7274" s="11"/>
      <c r="BD7274" s="11"/>
      <c r="BE7274" s="11"/>
      <c r="BF7274" s="11"/>
      <c r="BG7274" s="11"/>
    </row>
    <row r="7275" spans="40:59" x14ac:dyDescent="0.25">
      <c r="AN7275" s="22"/>
      <c r="AO7275" s="11"/>
      <c r="AP7275" s="11"/>
      <c r="AQ7275" s="11"/>
      <c r="AR7275" s="11"/>
      <c r="AS7275" s="11"/>
      <c r="AT7275" s="11"/>
      <c r="AU7275" s="11"/>
      <c r="AV7275" s="11"/>
      <c r="AW7275" s="11"/>
      <c r="AX7275" s="11"/>
      <c r="AY7275" s="11"/>
      <c r="AZ7275" s="11"/>
      <c r="BA7275" s="11"/>
      <c r="BB7275" s="11"/>
      <c r="BC7275" s="11"/>
      <c r="BD7275" s="11"/>
      <c r="BE7275" s="11"/>
      <c r="BF7275" s="11"/>
      <c r="BG7275" s="11"/>
    </row>
    <row r="7276" spans="40:59" x14ac:dyDescent="0.25">
      <c r="AN7276" s="22"/>
      <c r="AO7276" s="11"/>
      <c r="AP7276" s="11"/>
      <c r="AQ7276" s="11"/>
      <c r="AR7276" s="11"/>
      <c r="AS7276" s="11"/>
      <c r="AT7276" s="11"/>
      <c r="AU7276" s="11"/>
      <c r="AV7276" s="11"/>
      <c r="AW7276" s="11"/>
      <c r="AX7276" s="11"/>
      <c r="AY7276" s="11"/>
      <c r="AZ7276" s="11"/>
      <c r="BA7276" s="11"/>
      <c r="BB7276" s="11"/>
      <c r="BC7276" s="11"/>
      <c r="BD7276" s="11"/>
      <c r="BE7276" s="11"/>
      <c r="BF7276" s="11"/>
      <c r="BG7276" s="11"/>
    </row>
    <row r="7277" spans="40:59" x14ac:dyDescent="0.25">
      <c r="AN7277" s="22"/>
      <c r="AO7277" s="11"/>
      <c r="AP7277" s="11"/>
      <c r="AQ7277" s="11"/>
      <c r="AR7277" s="11"/>
      <c r="AS7277" s="11"/>
      <c r="AT7277" s="11"/>
      <c r="AU7277" s="11"/>
      <c r="AV7277" s="11"/>
      <c r="AW7277" s="11"/>
      <c r="AX7277" s="11"/>
      <c r="AY7277" s="11"/>
      <c r="AZ7277" s="11"/>
      <c r="BA7277" s="11"/>
      <c r="BB7277" s="11"/>
      <c r="BC7277" s="11"/>
      <c r="BD7277" s="11"/>
      <c r="BE7277" s="11"/>
      <c r="BF7277" s="11"/>
      <c r="BG7277" s="11"/>
    </row>
    <row r="7278" spans="40:59" x14ac:dyDescent="0.25">
      <c r="AN7278" s="22"/>
      <c r="AO7278" s="11"/>
      <c r="AP7278" s="11"/>
      <c r="AQ7278" s="11"/>
      <c r="AR7278" s="11"/>
      <c r="AS7278" s="11"/>
      <c r="AT7278" s="11"/>
      <c r="AU7278" s="11"/>
      <c r="AV7278" s="11"/>
      <c r="AW7278" s="11"/>
      <c r="AX7278" s="11"/>
      <c r="AY7278" s="11"/>
      <c r="AZ7278" s="11"/>
      <c r="BA7278" s="11"/>
      <c r="BB7278" s="11"/>
      <c r="BC7278" s="11"/>
      <c r="BD7278" s="11"/>
      <c r="BE7278" s="11"/>
      <c r="BF7278" s="11"/>
      <c r="BG7278" s="11"/>
    </row>
    <row r="7279" spans="40:59" x14ac:dyDescent="0.25">
      <c r="AN7279" s="22"/>
      <c r="AO7279" s="11"/>
      <c r="AP7279" s="11"/>
      <c r="AQ7279" s="11"/>
      <c r="AR7279" s="11"/>
      <c r="AS7279" s="11"/>
      <c r="AT7279" s="11"/>
      <c r="AU7279" s="11"/>
      <c r="AV7279" s="11"/>
      <c r="AW7279" s="11"/>
      <c r="AX7279" s="11"/>
      <c r="AY7279" s="11"/>
      <c r="AZ7279" s="11"/>
      <c r="BA7279" s="11"/>
      <c r="BB7279" s="11"/>
      <c r="BC7279" s="11"/>
      <c r="BD7279" s="11"/>
      <c r="BE7279" s="11"/>
      <c r="BF7279" s="11"/>
      <c r="BG7279" s="11"/>
    </row>
    <row r="7280" spans="40:59" x14ac:dyDescent="0.25">
      <c r="AN7280" s="22"/>
      <c r="AO7280" s="11"/>
      <c r="AP7280" s="11"/>
      <c r="AQ7280" s="11"/>
      <c r="AR7280" s="11"/>
      <c r="AS7280" s="11"/>
      <c r="AT7280" s="11"/>
      <c r="AU7280" s="11"/>
      <c r="AV7280" s="11"/>
      <c r="AW7280" s="11"/>
      <c r="AX7280" s="11"/>
      <c r="AY7280" s="11"/>
      <c r="AZ7280" s="11"/>
      <c r="BA7280" s="11"/>
      <c r="BB7280" s="11"/>
      <c r="BC7280" s="11"/>
      <c r="BD7280" s="11"/>
      <c r="BE7280" s="11"/>
      <c r="BF7280" s="11"/>
      <c r="BG7280" s="11"/>
    </row>
    <row r="7281" spans="40:59" x14ac:dyDescent="0.25">
      <c r="AN7281" s="22"/>
      <c r="AO7281" s="11"/>
      <c r="AP7281" s="11"/>
      <c r="AQ7281" s="11"/>
      <c r="AR7281" s="11"/>
      <c r="AS7281" s="11"/>
      <c r="AT7281" s="11"/>
      <c r="AU7281" s="11"/>
      <c r="AV7281" s="11"/>
      <c r="AW7281" s="11"/>
      <c r="AX7281" s="11"/>
      <c r="AY7281" s="11"/>
      <c r="AZ7281" s="11"/>
      <c r="BA7281" s="11"/>
      <c r="BB7281" s="11"/>
      <c r="BC7281" s="11"/>
      <c r="BD7281" s="11"/>
      <c r="BE7281" s="11"/>
      <c r="BF7281" s="11"/>
      <c r="BG7281" s="11"/>
    </row>
    <row r="7282" spans="40:59" x14ac:dyDescent="0.25">
      <c r="AN7282" s="22"/>
      <c r="AO7282" s="11"/>
      <c r="AP7282" s="11"/>
      <c r="AQ7282" s="11"/>
      <c r="AR7282" s="11"/>
      <c r="AS7282" s="11"/>
      <c r="AT7282" s="11"/>
      <c r="AU7282" s="11"/>
      <c r="AV7282" s="11"/>
      <c r="AW7282" s="11"/>
      <c r="AX7282" s="11"/>
      <c r="AY7282" s="11"/>
      <c r="AZ7282" s="11"/>
      <c r="BA7282" s="11"/>
      <c r="BB7282" s="11"/>
      <c r="BC7282" s="11"/>
      <c r="BD7282" s="11"/>
      <c r="BE7282" s="11"/>
      <c r="BF7282" s="11"/>
      <c r="BG7282" s="11"/>
    </row>
    <row r="7283" spans="40:59" x14ac:dyDescent="0.25">
      <c r="AN7283" s="22"/>
      <c r="AO7283" s="11"/>
      <c r="AP7283" s="11"/>
      <c r="AQ7283" s="11"/>
      <c r="AR7283" s="11"/>
      <c r="AS7283" s="11"/>
      <c r="AT7283" s="11"/>
      <c r="AU7283" s="11"/>
      <c r="AV7283" s="11"/>
      <c r="AW7283" s="11"/>
      <c r="AX7283" s="11"/>
      <c r="AY7283" s="11"/>
      <c r="AZ7283" s="11"/>
      <c r="BA7283" s="11"/>
      <c r="BB7283" s="11"/>
      <c r="BC7283" s="11"/>
      <c r="BD7283" s="11"/>
      <c r="BE7283" s="11"/>
      <c r="BF7283" s="11"/>
      <c r="BG7283" s="11"/>
    </row>
    <row r="7284" spans="40:59" x14ac:dyDescent="0.25">
      <c r="AN7284" s="22"/>
      <c r="AO7284" s="11"/>
      <c r="AP7284" s="11"/>
      <c r="AQ7284" s="11"/>
      <c r="AR7284" s="11"/>
      <c r="AS7284" s="11"/>
      <c r="AT7284" s="11"/>
      <c r="AU7284" s="11"/>
      <c r="AV7284" s="11"/>
      <c r="AW7284" s="11"/>
      <c r="AX7284" s="11"/>
      <c r="AY7284" s="11"/>
      <c r="AZ7284" s="11"/>
      <c r="BA7284" s="11"/>
      <c r="BB7284" s="11"/>
      <c r="BC7284" s="11"/>
      <c r="BD7284" s="11"/>
      <c r="BE7284" s="11"/>
      <c r="BF7284" s="11"/>
      <c r="BG7284" s="11"/>
    </row>
    <row r="7285" spans="40:59" x14ac:dyDescent="0.25">
      <c r="AN7285" s="22"/>
      <c r="AO7285" s="11"/>
      <c r="AP7285" s="11"/>
      <c r="AQ7285" s="11"/>
      <c r="AR7285" s="11"/>
      <c r="AS7285" s="11"/>
      <c r="AT7285" s="11"/>
      <c r="AU7285" s="11"/>
      <c r="AV7285" s="11"/>
      <c r="AW7285" s="11"/>
      <c r="AX7285" s="11"/>
      <c r="AY7285" s="11"/>
      <c r="AZ7285" s="11"/>
      <c r="BA7285" s="11"/>
      <c r="BB7285" s="11"/>
      <c r="BC7285" s="11"/>
      <c r="BD7285" s="11"/>
      <c r="BE7285" s="11"/>
      <c r="BF7285" s="11"/>
      <c r="BG7285" s="11"/>
    </row>
    <row r="7286" spans="40:59" x14ac:dyDescent="0.25">
      <c r="AN7286" s="22"/>
      <c r="AO7286" s="11"/>
      <c r="AP7286" s="11"/>
      <c r="AQ7286" s="11"/>
      <c r="AR7286" s="11"/>
      <c r="AS7286" s="11"/>
      <c r="AT7286" s="11"/>
      <c r="AU7286" s="11"/>
      <c r="AV7286" s="11"/>
      <c r="AW7286" s="11"/>
      <c r="AX7286" s="11"/>
      <c r="AY7286" s="11"/>
      <c r="AZ7286" s="11"/>
      <c r="BA7286" s="11"/>
      <c r="BB7286" s="11"/>
      <c r="BC7286" s="11"/>
      <c r="BD7286" s="11"/>
      <c r="BE7286" s="11"/>
      <c r="BF7286" s="11"/>
      <c r="BG7286" s="11"/>
    </row>
    <row r="7287" spans="40:59" x14ac:dyDescent="0.25">
      <c r="AN7287" s="22"/>
      <c r="AO7287" s="11"/>
      <c r="AP7287" s="11"/>
      <c r="AQ7287" s="11"/>
      <c r="AR7287" s="11"/>
      <c r="AS7287" s="11"/>
      <c r="AT7287" s="11"/>
      <c r="AU7287" s="11"/>
      <c r="AV7287" s="11"/>
      <c r="AW7287" s="11"/>
      <c r="AX7287" s="11"/>
      <c r="AY7287" s="11"/>
      <c r="AZ7287" s="11"/>
      <c r="BA7287" s="11"/>
      <c r="BB7287" s="11"/>
      <c r="BC7287" s="11"/>
      <c r="BD7287" s="11"/>
      <c r="BE7287" s="11"/>
      <c r="BF7287" s="11"/>
      <c r="BG7287" s="11"/>
    </row>
    <row r="7288" spans="40:59" x14ac:dyDescent="0.25">
      <c r="AN7288" s="22"/>
      <c r="AO7288" s="11"/>
      <c r="AP7288" s="11"/>
      <c r="AQ7288" s="11"/>
      <c r="AR7288" s="11"/>
      <c r="AS7288" s="11"/>
      <c r="AT7288" s="11"/>
      <c r="AU7288" s="11"/>
      <c r="AV7288" s="11"/>
      <c r="AW7288" s="11"/>
      <c r="AX7288" s="11"/>
      <c r="AY7288" s="11"/>
      <c r="AZ7288" s="11"/>
      <c r="BA7288" s="11"/>
      <c r="BB7288" s="11"/>
      <c r="BC7288" s="11"/>
      <c r="BD7288" s="11"/>
      <c r="BE7288" s="11"/>
      <c r="BF7288" s="11"/>
      <c r="BG7288" s="11"/>
    </row>
    <row r="7289" spans="40:59" x14ac:dyDescent="0.25">
      <c r="AN7289" s="22"/>
      <c r="AO7289" s="11"/>
      <c r="AP7289" s="11"/>
      <c r="AQ7289" s="11"/>
      <c r="AR7289" s="11"/>
      <c r="AS7289" s="11"/>
      <c r="AT7289" s="11"/>
      <c r="AU7289" s="11"/>
      <c r="AV7289" s="11"/>
      <c r="AW7289" s="11"/>
      <c r="AX7289" s="11"/>
      <c r="AY7289" s="11"/>
      <c r="AZ7289" s="11"/>
      <c r="BA7289" s="11"/>
      <c r="BB7289" s="11"/>
      <c r="BC7289" s="11"/>
      <c r="BD7289" s="11"/>
      <c r="BE7289" s="11"/>
      <c r="BF7289" s="11"/>
      <c r="BG7289" s="11"/>
    </row>
    <row r="7290" spans="40:59" x14ac:dyDescent="0.25">
      <c r="AN7290" s="22"/>
      <c r="AO7290" s="11"/>
      <c r="AP7290" s="11"/>
      <c r="AQ7290" s="11"/>
      <c r="AR7290" s="11"/>
      <c r="AS7290" s="11"/>
      <c r="AT7290" s="11"/>
      <c r="AU7290" s="11"/>
      <c r="AV7290" s="11"/>
      <c r="AW7290" s="11"/>
      <c r="AX7290" s="11"/>
      <c r="AY7290" s="11"/>
      <c r="AZ7290" s="11"/>
      <c r="BA7290" s="11"/>
      <c r="BB7290" s="11"/>
      <c r="BC7290" s="11"/>
      <c r="BD7290" s="11"/>
      <c r="BE7290" s="11"/>
      <c r="BF7290" s="11"/>
      <c r="BG7290" s="11"/>
    </row>
    <row r="7291" spans="40:59" x14ac:dyDescent="0.25">
      <c r="AN7291" s="22"/>
      <c r="AO7291" s="11"/>
      <c r="AP7291" s="11"/>
      <c r="AQ7291" s="11"/>
      <c r="AR7291" s="11"/>
      <c r="AS7291" s="11"/>
      <c r="AT7291" s="11"/>
      <c r="AU7291" s="11"/>
      <c r="AV7291" s="11"/>
      <c r="AW7291" s="11"/>
      <c r="AX7291" s="11"/>
      <c r="AY7291" s="11"/>
      <c r="AZ7291" s="11"/>
      <c r="BA7291" s="11"/>
      <c r="BB7291" s="11"/>
      <c r="BC7291" s="11"/>
      <c r="BD7291" s="11"/>
      <c r="BE7291" s="11"/>
      <c r="BF7291" s="11"/>
      <c r="BG7291" s="11"/>
    </row>
    <row r="7292" spans="40:59" x14ac:dyDescent="0.25">
      <c r="AN7292" s="22"/>
      <c r="AO7292" s="11"/>
      <c r="AP7292" s="11"/>
      <c r="AQ7292" s="11"/>
      <c r="AR7292" s="11"/>
      <c r="AS7292" s="11"/>
      <c r="AT7292" s="11"/>
      <c r="AU7292" s="11"/>
      <c r="AV7292" s="11"/>
      <c r="AW7292" s="11"/>
      <c r="AX7292" s="11"/>
      <c r="AY7292" s="11"/>
      <c r="AZ7292" s="11"/>
      <c r="BA7292" s="11"/>
      <c r="BB7292" s="11"/>
      <c r="BC7292" s="11"/>
      <c r="BD7292" s="11"/>
      <c r="BE7292" s="11"/>
      <c r="BF7292" s="11"/>
      <c r="BG7292" s="11"/>
    </row>
    <row r="7293" spans="40:59" x14ac:dyDescent="0.25">
      <c r="AN7293" s="22"/>
      <c r="AO7293" s="11"/>
      <c r="AP7293" s="11"/>
      <c r="AQ7293" s="11"/>
      <c r="AR7293" s="11"/>
      <c r="AS7293" s="11"/>
      <c r="AT7293" s="11"/>
      <c r="AU7293" s="11"/>
      <c r="AV7293" s="11"/>
      <c r="AW7293" s="11"/>
      <c r="AX7293" s="11"/>
      <c r="AY7293" s="11"/>
      <c r="AZ7293" s="11"/>
      <c r="BA7293" s="11"/>
      <c r="BB7293" s="11"/>
      <c r="BC7293" s="11"/>
      <c r="BD7293" s="11"/>
      <c r="BE7293" s="11"/>
      <c r="BF7293" s="11"/>
      <c r="BG7293" s="11"/>
    </row>
    <row r="7294" spans="40:59" x14ac:dyDescent="0.25">
      <c r="AN7294" s="22"/>
      <c r="AO7294" s="11"/>
      <c r="AP7294" s="11"/>
      <c r="AQ7294" s="11"/>
      <c r="AR7294" s="11"/>
      <c r="AS7294" s="11"/>
      <c r="AT7294" s="11"/>
      <c r="AU7294" s="11"/>
      <c r="AV7294" s="11"/>
      <c r="AW7294" s="11"/>
      <c r="AX7294" s="11"/>
      <c r="AY7294" s="11"/>
      <c r="AZ7294" s="11"/>
      <c r="BA7294" s="11"/>
      <c r="BB7294" s="11"/>
      <c r="BC7294" s="11"/>
      <c r="BD7294" s="11"/>
      <c r="BE7294" s="11"/>
      <c r="BF7294" s="11"/>
      <c r="BG7294" s="11"/>
    </row>
    <row r="7295" spans="40:59" x14ac:dyDescent="0.25">
      <c r="AN7295" s="22"/>
      <c r="AO7295" s="11"/>
      <c r="AP7295" s="11"/>
      <c r="AQ7295" s="11"/>
      <c r="AR7295" s="11"/>
      <c r="AS7295" s="11"/>
      <c r="AT7295" s="11"/>
      <c r="AU7295" s="11"/>
      <c r="AV7295" s="11"/>
      <c r="AW7295" s="11"/>
      <c r="AX7295" s="11"/>
      <c r="AY7295" s="11"/>
      <c r="AZ7295" s="11"/>
      <c r="BA7295" s="11"/>
      <c r="BB7295" s="11"/>
      <c r="BC7295" s="11"/>
      <c r="BD7295" s="11"/>
      <c r="BE7295" s="11"/>
      <c r="BF7295" s="11"/>
      <c r="BG7295" s="11"/>
    </row>
    <row r="7296" spans="40:59" x14ac:dyDescent="0.25">
      <c r="AN7296" s="22"/>
      <c r="AO7296" s="11"/>
      <c r="AP7296" s="11"/>
      <c r="AQ7296" s="11"/>
      <c r="AR7296" s="11"/>
      <c r="AS7296" s="11"/>
      <c r="AT7296" s="11"/>
      <c r="AU7296" s="11"/>
      <c r="AV7296" s="11"/>
      <c r="AW7296" s="11"/>
      <c r="AX7296" s="11"/>
      <c r="AY7296" s="11"/>
      <c r="AZ7296" s="11"/>
      <c r="BA7296" s="11"/>
      <c r="BB7296" s="11"/>
      <c r="BC7296" s="11"/>
      <c r="BD7296" s="11"/>
      <c r="BE7296" s="11"/>
      <c r="BF7296" s="11"/>
      <c r="BG7296" s="11"/>
    </row>
    <row r="7297" spans="40:59" x14ac:dyDescent="0.25">
      <c r="AN7297" s="22"/>
      <c r="AO7297" s="11"/>
      <c r="AP7297" s="11"/>
      <c r="AQ7297" s="11"/>
      <c r="AR7297" s="11"/>
      <c r="AS7297" s="11"/>
      <c r="AT7297" s="11"/>
      <c r="AU7297" s="11"/>
      <c r="AV7297" s="11"/>
      <c r="AW7297" s="11"/>
      <c r="AX7297" s="11"/>
      <c r="AY7297" s="11"/>
      <c r="AZ7297" s="11"/>
      <c r="BA7297" s="11"/>
      <c r="BB7297" s="11"/>
      <c r="BC7297" s="11"/>
      <c r="BD7297" s="11"/>
      <c r="BE7297" s="11"/>
      <c r="BF7297" s="11"/>
      <c r="BG7297" s="11"/>
    </row>
    <row r="7298" spans="40:59" x14ac:dyDescent="0.25">
      <c r="AN7298" s="22"/>
      <c r="AO7298" s="11"/>
      <c r="AP7298" s="11"/>
      <c r="AQ7298" s="11"/>
      <c r="AR7298" s="11"/>
      <c r="AS7298" s="11"/>
      <c r="AT7298" s="11"/>
      <c r="AU7298" s="11"/>
      <c r="AV7298" s="11"/>
      <c r="AW7298" s="11"/>
      <c r="AX7298" s="11"/>
      <c r="AY7298" s="11"/>
      <c r="AZ7298" s="11"/>
      <c r="BA7298" s="11"/>
      <c r="BB7298" s="11"/>
      <c r="BC7298" s="11"/>
      <c r="BD7298" s="11"/>
      <c r="BE7298" s="11"/>
      <c r="BF7298" s="11"/>
      <c r="BG7298" s="11"/>
    </row>
    <row r="7299" spans="40:59" x14ac:dyDescent="0.25">
      <c r="AN7299" s="22"/>
      <c r="AO7299" s="11"/>
      <c r="AP7299" s="11"/>
      <c r="AQ7299" s="11"/>
      <c r="AR7299" s="11"/>
      <c r="AS7299" s="11"/>
      <c r="AT7299" s="11"/>
      <c r="AU7299" s="11"/>
      <c r="AV7299" s="11"/>
      <c r="AW7299" s="11"/>
      <c r="AX7299" s="11"/>
      <c r="AY7299" s="11"/>
      <c r="AZ7299" s="11"/>
      <c r="BA7299" s="11"/>
      <c r="BB7299" s="11"/>
      <c r="BC7299" s="11"/>
      <c r="BD7299" s="11"/>
      <c r="BE7299" s="11"/>
      <c r="BF7299" s="11"/>
      <c r="BG7299" s="11"/>
    </row>
    <row r="7300" spans="40:59" x14ac:dyDescent="0.25">
      <c r="AN7300" s="22"/>
      <c r="AO7300" s="11"/>
      <c r="AP7300" s="11"/>
      <c r="AQ7300" s="11"/>
      <c r="AR7300" s="11"/>
      <c r="AS7300" s="11"/>
      <c r="AT7300" s="11"/>
      <c r="AU7300" s="11"/>
      <c r="AV7300" s="11"/>
      <c r="AW7300" s="11"/>
      <c r="AX7300" s="11"/>
      <c r="AY7300" s="11"/>
      <c r="AZ7300" s="11"/>
      <c r="BA7300" s="11"/>
      <c r="BB7300" s="11"/>
      <c r="BC7300" s="11"/>
      <c r="BD7300" s="11"/>
      <c r="BE7300" s="11"/>
      <c r="BF7300" s="11"/>
      <c r="BG7300" s="11"/>
    </row>
    <row r="7301" spans="40:59" x14ac:dyDescent="0.25">
      <c r="AN7301" s="22"/>
      <c r="AO7301" s="11"/>
      <c r="AP7301" s="11"/>
      <c r="AQ7301" s="11"/>
      <c r="AR7301" s="11"/>
      <c r="AS7301" s="11"/>
      <c r="AT7301" s="11"/>
      <c r="AU7301" s="11"/>
      <c r="AV7301" s="11"/>
      <c r="AW7301" s="11"/>
      <c r="AX7301" s="11"/>
      <c r="AY7301" s="11"/>
      <c r="AZ7301" s="11"/>
      <c r="BA7301" s="11"/>
      <c r="BB7301" s="11"/>
      <c r="BC7301" s="11"/>
      <c r="BD7301" s="11"/>
      <c r="BE7301" s="11"/>
      <c r="BF7301" s="11"/>
      <c r="BG7301" s="11"/>
    </row>
    <row r="7302" spans="40:59" x14ac:dyDescent="0.25">
      <c r="AN7302" s="22"/>
      <c r="AO7302" s="11"/>
      <c r="AP7302" s="11"/>
      <c r="AQ7302" s="11"/>
      <c r="AR7302" s="11"/>
      <c r="AS7302" s="11"/>
      <c r="AT7302" s="11"/>
      <c r="AU7302" s="11"/>
      <c r="AV7302" s="11"/>
      <c r="AW7302" s="11"/>
      <c r="AX7302" s="11"/>
      <c r="AY7302" s="11"/>
      <c r="AZ7302" s="11"/>
      <c r="BA7302" s="11"/>
      <c r="BB7302" s="11"/>
      <c r="BC7302" s="11"/>
      <c r="BD7302" s="11"/>
      <c r="BE7302" s="11"/>
      <c r="BF7302" s="11"/>
      <c r="BG7302" s="11"/>
    </row>
    <row r="7303" spans="40:59" x14ac:dyDescent="0.25">
      <c r="AN7303" s="22"/>
      <c r="AO7303" s="11"/>
      <c r="AP7303" s="11"/>
      <c r="AQ7303" s="11"/>
      <c r="AR7303" s="11"/>
      <c r="AS7303" s="11"/>
      <c r="AT7303" s="11"/>
      <c r="AU7303" s="11"/>
      <c r="AV7303" s="11"/>
      <c r="AW7303" s="11"/>
      <c r="AX7303" s="11"/>
      <c r="AY7303" s="11"/>
      <c r="AZ7303" s="11"/>
      <c r="BA7303" s="11"/>
      <c r="BB7303" s="11"/>
      <c r="BC7303" s="11"/>
      <c r="BD7303" s="11"/>
      <c r="BE7303" s="11"/>
      <c r="BF7303" s="11"/>
      <c r="BG7303" s="11"/>
    </row>
    <row r="7304" spans="40:59" x14ac:dyDescent="0.25">
      <c r="AN7304" s="22"/>
      <c r="AO7304" s="11"/>
      <c r="AP7304" s="11"/>
      <c r="AQ7304" s="11"/>
      <c r="AR7304" s="11"/>
      <c r="AS7304" s="11"/>
      <c r="AT7304" s="11"/>
      <c r="AU7304" s="11"/>
      <c r="AV7304" s="11"/>
      <c r="AW7304" s="11"/>
      <c r="AX7304" s="11"/>
      <c r="AY7304" s="11"/>
      <c r="AZ7304" s="11"/>
      <c r="BA7304" s="11"/>
      <c r="BB7304" s="11"/>
      <c r="BC7304" s="11"/>
      <c r="BD7304" s="11"/>
      <c r="BE7304" s="11"/>
      <c r="BF7304" s="11"/>
      <c r="BG7304" s="11"/>
    </row>
    <row r="7305" spans="40:59" x14ac:dyDescent="0.25">
      <c r="AN7305" s="22"/>
      <c r="AO7305" s="11"/>
      <c r="AP7305" s="11"/>
      <c r="AQ7305" s="11"/>
      <c r="AR7305" s="11"/>
      <c r="AS7305" s="11"/>
      <c r="AT7305" s="11"/>
      <c r="AU7305" s="11"/>
      <c r="AV7305" s="11"/>
      <c r="AW7305" s="11"/>
      <c r="AX7305" s="11"/>
      <c r="AY7305" s="11"/>
      <c r="AZ7305" s="11"/>
      <c r="BA7305" s="11"/>
      <c r="BB7305" s="11"/>
      <c r="BC7305" s="11"/>
      <c r="BD7305" s="11"/>
      <c r="BE7305" s="11"/>
      <c r="BF7305" s="11"/>
      <c r="BG7305" s="11"/>
    </row>
    <row r="7306" spans="40:59" x14ac:dyDescent="0.25">
      <c r="AN7306" s="22"/>
      <c r="AO7306" s="11"/>
      <c r="AP7306" s="11"/>
      <c r="AQ7306" s="11"/>
      <c r="AR7306" s="11"/>
      <c r="AS7306" s="11"/>
      <c r="AT7306" s="11"/>
      <c r="AU7306" s="11"/>
      <c r="AV7306" s="11"/>
      <c r="AW7306" s="11"/>
      <c r="AX7306" s="11"/>
      <c r="AY7306" s="11"/>
      <c r="AZ7306" s="11"/>
      <c r="BA7306" s="11"/>
      <c r="BB7306" s="11"/>
      <c r="BC7306" s="11"/>
      <c r="BD7306" s="11"/>
      <c r="BE7306" s="11"/>
      <c r="BF7306" s="11"/>
      <c r="BG7306" s="11"/>
    </row>
    <row r="7307" spans="40:59" x14ac:dyDescent="0.25">
      <c r="AN7307" s="22"/>
      <c r="AO7307" s="11"/>
      <c r="AP7307" s="11"/>
      <c r="AQ7307" s="11"/>
      <c r="AR7307" s="11"/>
      <c r="AS7307" s="11"/>
      <c r="AT7307" s="11"/>
      <c r="AU7307" s="11"/>
      <c r="AV7307" s="11"/>
      <c r="AW7307" s="11"/>
      <c r="AX7307" s="11"/>
      <c r="AY7307" s="11"/>
      <c r="AZ7307" s="11"/>
      <c r="BA7307" s="11"/>
      <c r="BB7307" s="11"/>
      <c r="BC7307" s="11"/>
      <c r="BD7307" s="11"/>
      <c r="BE7307" s="11"/>
      <c r="BF7307" s="11"/>
      <c r="BG7307" s="11"/>
    </row>
    <row r="7308" spans="40:59" x14ac:dyDescent="0.25">
      <c r="AN7308" s="22"/>
      <c r="AO7308" s="11"/>
      <c r="AP7308" s="11"/>
      <c r="AQ7308" s="11"/>
      <c r="AR7308" s="11"/>
      <c r="AS7308" s="11"/>
      <c r="AT7308" s="11"/>
      <c r="AU7308" s="11"/>
      <c r="AV7308" s="11"/>
      <c r="AW7308" s="11"/>
      <c r="AX7308" s="11"/>
      <c r="AY7308" s="11"/>
      <c r="AZ7308" s="11"/>
      <c r="BA7308" s="11"/>
      <c r="BB7308" s="11"/>
      <c r="BC7308" s="11"/>
      <c r="BD7308" s="11"/>
      <c r="BE7308" s="11"/>
      <c r="BF7308" s="11"/>
      <c r="BG7308" s="11"/>
    </row>
    <row r="7309" spans="40:59" x14ac:dyDescent="0.25">
      <c r="AN7309" s="22"/>
      <c r="AO7309" s="11"/>
      <c r="AP7309" s="11"/>
      <c r="AQ7309" s="11"/>
      <c r="AR7309" s="11"/>
      <c r="AS7309" s="11"/>
      <c r="AT7309" s="11"/>
      <c r="AU7309" s="11"/>
      <c r="AV7309" s="11"/>
      <c r="AW7309" s="11"/>
      <c r="AX7309" s="11"/>
      <c r="AY7309" s="11"/>
      <c r="AZ7309" s="11"/>
      <c r="BA7309" s="11"/>
      <c r="BB7309" s="11"/>
      <c r="BC7309" s="11"/>
      <c r="BD7309" s="11"/>
      <c r="BE7309" s="11"/>
      <c r="BF7309" s="11"/>
      <c r="BG7309" s="11"/>
    </row>
    <row r="7310" spans="40:59" x14ac:dyDescent="0.25">
      <c r="AN7310" s="22"/>
      <c r="AO7310" s="11"/>
      <c r="AP7310" s="11"/>
      <c r="AQ7310" s="11"/>
      <c r="AR7310" s="11"/>
      <c r="AS7310" s="11"/>
      <c r="AT7310" s="11"/>
      <c r="AU7310" s="11"/>
      <c r="AV7310" s="11"/>
      <c r="AW7310" s="11"/>
      <c r="AX7310" s="11"/>
      <c r="AY7310" s="11"/>
      <c r="AZ7310" s="11"/>
      <c r="BA7310" s="11"/>
      <c r="BB7310" s="11"/>
      <c r="BC7310" s="11"/>
      <c r="BD7310" s="11"/>
      <c r="BE7310" s="11"/>
      <c r="BF7310" s="11"/>
      <c r="BG7310" s="11"/>
    </row>
    <row r="7311" spans="40:59" x14ac:dyDescent="0.25">
      <c r="AN7311" s="22"/>
      <c r="AO7311" s="11"/>
      <c r="AP7311" s="11"/>
      <c r="AQ7311" s="11"/>
      <c r="AR7311" s="11"/>
      <c r="AS7311" s="11"/>
      <c r="AT7311" s="11"/>
      <c r="AU7311" s="11"/>
      <c r="AV7311" s="11"/>
      <c r="AW7311" s="11"/>
      <c r="AX7311" s="11"/>
      <c r="AY7311" s="11"/>
      <c r="AZ7311" s="11"/>
      <c r="BA7311" s="11"/>
      <c r="BB7311" s="11"/>
      <c r="BC7311" s="11"/>
      <c r="BD7311" s="11"/>
      <c r="BE7311" s="11"/>
      <c r="BF7311" s="11"/>
      <c r="BG7311" s="11"/>
    </row>
    <row r="7312" spans="40:59" x14ac:dyDescent="0.25">
      <c r="AN7312" s="22"/>
      <c r="AO7312" s="11"/>
      <c r="AP7312" s="11"/>
      <c r="AQ7312" s="11"/>
      <c r="AR7312" s="11"/>
      <c r="AS7312" s="11"/>
      <c r="AT7312" s="11"/>
      <c r="AU7312" s="11"/>
      <c r="AV7312" s="11"/>
      <c r="AW7312" s="11"/>
      <c r="AX7312" s="11"/>
      <c r="AY7312" s="11"/>
      <c r="AZ7312" s="11"/>
      <c r="BA7312" s="11"/>
      <c r="BB7312" s="11"/>
      <c r="BC7312" s="11"/>
      <c r="BD7312" s="11"/>
      <c r="BE7312" s="11"/>
      <c r="BF7312" s="11"/>
      <c r="BG7312" s="11"/>
    </row>
    <row r="7313" spans="40:59" x14ac:dyDescent="0.25">
      <c r="AN7313" s="22"/>
      <c r="AO7313" s="11"/>
      <c r="AP7313" s="11"/>
      <c r="AQ7313" s="11"/>
      <c r="AR7313" s="11"/>
      <c r="AS7313" s="11"/>
      <c r="AT7313" s="11"/>
      <c r="AU7313" s="11"/>
      <c r="AV7313" s="11"/>
      <c r="AW7313" s="11"/>
      <c r="AX7313" s="11"/>
      <c r="AY7313" s="11"/>
      <c r="AZ7313" s="11"/>
      <c r="BA7313" s="11"/>
      <c r="BB7313" s="11"/>
      <c r="BC7313" s="11"/>
      <c r="BD7313" s="11"/>
      <c r="BE7313" s="11"/>
      <c r="BF7313" s="11"/>
      <c r="BG7313" s="11"/>
    </row>
    <row r="7314" spans="40:59" x14ac:dyDescent="0.25">
      <c r="AN7314" s="22"/>
      <c r="AO7314" s="11"/>
      <c r="AP7314" s="11"/>
      <c r="AQ7314" s="11"/>
      <c r="AR7314" s="11"/>
      <c r="AS7314" s="11"/>
      <c r="AT7314" s="11"/>
      <c r="AU7314" s="11"/>
      <c r="AV7314" s="11"/>
      <c r="AW7314" s="11"/>
      <c r="AX7314" s="11"/>
      <c r="AY7314" s="11"/>
      <c r="AZ7314" s="11"/>
      <c r="BA7314" s="11"/>
      <c r="BB7314" s="11"/>
      <c r="BC7314" s="11"/>
      <c r="BD7314" s="11"/>
      <c r="BE7314" s="11"/>
      <c r="BF7314" s="11"/>
      <c r="BG7314" s="11"/>
    </row>
    <row r="7315" spans="40:59" x14ac:dyDescent="0.25">
      <c r="AN7315" s="22"/>
      <c r="AO7315" s="11"/>
      <c r="AP7315" s="11"/>
      <c r="AQ7315" s="11"/>
      <c r="AR7315" s="11"/>
      <c r="AS7315" s="11"/>
      <c r="AT7315" s="11"/>
      <c r="AU7315" s="11"/>
      <c r="AV7315" s="11"/>
      <c r="AW7315" s="11"/>
      <c r="AX7315" s="11"/>
      <c r="AY7315" s="11"/>
      <c r="AZ7315" s="11"/>
      <c r="BA7315" s="11"/>
      <c r="BB7315" s="11"/>
      <c r="BC7315" s="11"/>
      <c r="BD7315" s="11"/>
      <c r="BE7315" s="11"/>
      <c r="BF7315" s="11"/>
      <c r="BG7315" s="11"/>
    </row>
    <row r="7316" spans="40:59" x14ac:dyDescent="0.25">
      <c r="AN7316" s="22"/>
      <c r="AO7316" s="11"/>
      <c r="AP7316" s="11"/>
      <c r="AQ7316" s="11"/>
      <c r="AR7316" s="11"/>
      <c r="AS7316" s="11"/>
      <c r="AT7316" s="11"/>
      <c r="AU7316" s="11"/>
      <c r="AV7316" s="11"/>
      <c r="AW7316" s="11"/>
      <c r="AX7316" s="11"/>
      <c r="AY7316" s="11"/>
      <c r="AZ7316" s="11"/>
      <c r="BA7316" s="11"/>
      <c r="BB7316" s="11"/>
      <c r="BC7316" s="11"/>
      <c r="BD7316" s="11"/>
      <c r="BE7316" s="11"/>
      <c r="BF7316" s="11"/>
      <c r="BG7316" s="11"/>
    </row>
    <row r="7317" spans="40:59" x14ac:dyDescent="0.25">
      <c r="AN7317" s="22"/>
      <c r="AO7317" s="11"/>
      <c r="AP7317" s="11"/>
      <c r="AQ7317" s="11"/>
      <c r="AR7317" s="11"/>
      <c r="AS7317" s="11"/>
      <c r="AT7317" s="11"/>
      <c r="AU7317" s="11"/>
      <c r="AV7317" s="11"/>
      <c r="AW7317" s="11"/>
      <c r="AX7317" s="11"/>
      <c r="AY7317" s="11"/>
      <c r="AZ7317" s="11"/>
      <c r="BA7317" s="11"/>
      <c r="BB7317" s="11"/>
      <c r="BC7317" s="11"/>
      <c r="BD7317" s="11"/>
      <c r="BE7317" s="11"/>
      <c r="BF7317" s="11"/>
      <c r="BG7317" s="11"/>
    </row>
    <row r="7318" spans="40:59" x14ac:dyDescent="0.25">
      <c r="AN7318" s="22"/>
      <c r="AO7318" s="11"/>
      <c r="AP7318" s="11"/>
      <c r="AQ7318" s="11"/>
      <c r="AR7318" s="11"/>
      <c r="AS7318" s="11"/>
      <c r="AT7318" s="11"/>
      <c r="AU7318" s="11"/>
      <c r="AV7318" s="11"/>
      <c r="AW7318" s="11"/>
      <c r="AX7318" s="11"/>
      <c r="AY7318" s="11"/>
      <c r="AZ7318" s="11"/>
      <c r="BA7318" s="11"/>
      <c r="BB7318" s="11"/>
      <c r="BC7318" s="11"/>
      <c r="BD7318" s="11"/>
      <c r="BE7318" s="11"/>
      <c r="BF7318" s="11"/>
      <c r="BG7318" s="11"/>
    </row>
    <row r="7319" spans="40:59" x14ac:dyDescent="0.25">
      <c r="AN7319" s="22"/>
      <c r="AO7319" s="11"/>
      <c r="AP7319" s="11"/>
      <c r="AQ7319" s="11"/>
      <c r="AR7319" s="11"/>
      <c r="AS7319" s="11"/>
      <c r="AT7319" s="11"/>
      <c r="AU7319" s="11"/>
      <c r="AV7319" s="11"/>
      <c r="AW7319" s="11"/>
      <c r="AX7319" s="11"/>
      <c r="AY7319" s="11"/>
      <c r="AZ7319" s="11"/>
      <c r="BA7319" s="11"/>
      <c r="BB7319" s="11"/>
      <c r="BC7319" s="11"/>
      <c r="BD7319" s="11"/>
      <c r="BE7319" s="11"/>
      <c r="BF7319" s="11"/>
      <c r="BG7319" s="11"/>
    </row>
    <row r="7320" spans="40:59" x14ac:dyDescent="0.25">
      <c r="AN7320" s="22"/>
      <c r="AO7320" s="11"/>
      <c r="AP7320" s="11"/>
      <c r="AQ7320" s="11"/>
      <c r="AR7320" s="11"/>
      <c r="AS7320" s="11"/>
      <c r="AT7320" s="11"/>
      <c r="AU7320" s="11"/>
      <c r="AV7320" s="11"/>
      <c r="AW7320" s="11"/>
      <c r="AX7320" s="11"/>
      <c r="AY7320" s="11"/>
      <c r="AZ7320" s="11"/>
      <c r="BA7320" s="11"/>
      <c r="BB7320" s="11"/>
      <c r="BC7320" s="11"/>
      <c r="BD7320" s="11"/>
      <c r="BE7320" s="11"/>
      <c r="BF7320" s="11"/>
      <c r="BG7320" s="11"/>
    </row>
    <row r="7321" spans="40:59" x14ac:dyDescent="0.25">
      <c r="AN7321" s="22"/>
      <c r="AO7321" s="11"/>
      <c r="AP7321" s="11"/>
      <c r="AQ7321" s="11"/>
      <c r="AR7321" s="11"/>
      <c r="AS7321" s="11"/>
      <c r="AT7321" s="11"/>
      <c r="AU7321" s="11"/>
      <c r="AV7321" s="11"/>
      <c r="AW7321" s="11"/>
      <c r="AX7321" s="11"/>
      <c r="AY7321" s="11"/>
      <c r="AZ7321" s="11"/>
      <c r="BA7321" s="11"/>
      <c r="BB7321" s="11"/>
      <c r="BC7321" s="11"/>
      <c r="BD7321" s="11"/>
      <c r="BE7321" s="11"/>
      <c r="BF7321" s="11"/>
      <c r="BG7321" s="11"/>
    </row>
    <row r="7322" spans="40:59" x14ac:dyDescent="0.25">
      <c r="AN7322" s="22"/>
      <c r="AO7322" s="11"/>
      <c r="AP7322" s="11"/>
      <c r="AQ7322" s="11"/>
      <c r="AR7322" s="11"/>
      <c r="AS7322" s="11"/>
      <c r="AT7322" s="11"/>
      <c r="AU7322" s="11"/>
      <c r="AV7322" s="11"/>
      <c r="AW7322" s="11"/>
      <c r="AX7322" s="11"/>
      <c r="AY7322" s="11"/>
      <c r="AZ7322" s="11"/>
      <c r="BA7322" s="11"/>
      <c r="BB7322" s="11"/>
      <c r="BC7322" s="11"/>
      <c r="BD7322" s="11"/>
      <c r="BE7322" s="11"/>
      <c r="BF7322" s="11"/>
      <c r="BG7322" s="11"/>
    </row>
    <row r="7323" spans="40:59" x14ac:dyDescent="0.25">
      <c r="AN7323" s="22"/>
      <c r="AO7323" s="11"/>
      <c r="AP7323" s="11"/>
      <c r="AQ7323" s="11"/>
      <c r="AR7323" s="11"/>
      <c r="AS7323" s="11"/>
      <c r="AT7323" s="11"/>
      <c r="AU7323" s="11"/>
      <c r="AV7323" s="11"/>
      <c r="AW7323" s="11"/>
      <c r="AX7323" s="11"/>
      <c r="AY7323" s="11"/>
      <c r="AZ7323" s="11"/>
      <c r="BA7323" s="11"/>
      <c r="BB7323" s="11"/>
      <c r="BC7323" s="11"/>
      <c r="BD7323" s="11"/>
      <c r="BE7323" s="11"/>
      <c r="BF7323" s="11"/>
      <c r="BG7323" s="11"/>
    </row>
    <row r="7324" spans="40:59" x14ac:dyDescent="0.25">
      <c r="AN7324" s="22"/>
      <c r="AO7324" s="11"/>
      <c r="AP7324" s="11"/>
      <c r="AQ7324" s="11"/>
      <c r="AR7324" s="11"/>
      <c r="AS7324" s="11"/>
      <c r="AT7324" s="11"/>
      <c r="AU7324" s="11"/>
      <c r="AV7324" s="11"/>
      <c r="AW7324" s="11"/>
      <c r="AX7324" s="11"/>
      <c r="AY7324" s="11"/>
      <c r="AZ7324" s="11"/>
      <c r="BA7324" s="11"/>
      <c r="BB7324" s="11"/>
      <c r="BC7324" s="11"/>
      <c r="BD7324" s="11"/>
      <c r="BE7324" s="11"/>
      <c r="BF7324" s="11"/>
      <c r="BG7324" s="11"/>
    </row>
    <row r="7325" spans="40:59" x14ac:dyDescent="0.25">
      <c r="AN7325" s="22"/>
      <c r="AO7325" s="11"/>
      <c r="AP7325" s="11"/>
      <c r="AQ7325" s="11"/>
      <c r="AR7325" s="11"/>
      <c r="AS7325" s="11"/>
      <c r="AT7325" s="11"/>
      <c r="AU7325" s="11"/>
      <c r="AV7325" s="11"/>
      <c r="AW7325" s="11"/>
      <c r="AX7325" s="11"/>
      <c r="AY7325" s="11"/>
      <c r="AZ7325" s="11"/>
      <c r="BA7325" s="11"/>
      <c r="BB7325" s="11"/>
      <c r="BC7325" s="11"/>
      <c r="BD7325" s="11"/>
      <c r="BE7325" s="11"/>
      <c r="BF7325" s="11"/>
      <c r="BG7325" s="11"/>
    </row>
    <row r="7326" spans="40:59" x14ac:dyDescent="0.25">
      <c r="AN7326" s="22"/>
      <c r="AO7326" s="11"/>
      <c r="AP7326" s="11"/>
      <c r="AQ7326" s="11"/>
      <c r="AR7326" s="11"/>
      <c r="AS7326" s="11"/>
      <c r="AT7326" s="11"/>
      <c r="AU7326" s="11"/>
      <c r="AV7326" s="11"/>
      <c r="AW7326" s="11"/>
      <c r="AX7326" s="11"/>
      <c r="AY7326" s="11"/>
      <c r="AZ7326" s="11"/>
      <c r="BA7326" s="11"/>
      <c r="BB7326" s="11"/>
      <c r="BC7326" s="11"/>
      <c r="BD7326" s="11"/>
      <c r="BE7326" s="11"/>
      <c r="BF7326" s="11"/>
      <c r="BG7326" s="11"/>
    </row>
    <row r="7327" spans="40:59" x14ac:dyDescent="0.25">
      <c r="AN7327" s="22"/>
      <c r="AO7327" s="11"/>
      <c r="AP7327" s="11"/>
      <c r="AQ7327" s="11"/>
      <c r="AR7327" s="11"/>
      <c r="AS7327" s="11"/>
      <c r="AT7327" s="11"/>
      <c r="AU7327" s="11"/>
      <c r="AV7327" s="11"/>
      <c r="AW7327" s="11"/>
      <c r="AX7327" s="11"/>
      <c r="AY7327" s="11"/>
      <c r="AZ7327" s="11"/>
      <c r="BA7327" s="11"/>
      <c r="BB7327" s="11"/>
      <c r="BC7327" s="11"/>
      <c r="BD7327" s="11"/>
      <c r="BE7327" s="11"/>
      <c r="BF7327" s="11"/>
      <c r="BG7327" s="11"/>
    </row>
    <row r="7328" spans="40:59" x14ac:dyDescent="0.25">
      <c r="AN7328" s="22"/>
      <c r="AO7328" s="11"/>
      <c r="AP7328" s="11"/>
      <c r="AQ7328" s="11"/>
      <c r="AR7328" s="11"/>
      <c r="AS7328" s="11"/>
      <c r="AT7328" s="11"/>
      <c r="AU7328" s="11"/>
      <c r="AV7328" s="11"/>
      <c r="AW7328" s="11"/>
      <c r="AX7328" s="11"/>
      <c r="AY7328" s="11"/>
      <c r="AZ7328" s="11"/>
      <c r="BA7328" s="11"/>
      <c r="BB7328" s="11"/>
      <c r="BC7328" s="11"/>
      <c r="BD7328" s="11"/>
      <c r="BE7328" s="11"/>
      <c r="BF7328" s="11"/>
      <c r="BG7328" s="11"/>
    </row>
    <row r="7329" spans="40:59" x14ac:dyDescent="0.25">
      <c r="AN7329" s="22"/>
      <c r="AO7329" s="11"/>
      <c r="AP7329" s="11"/>
      <c r="AQ7329" s="11"/>
      <c r="AR7329" s="11"/>
      <c r="AS7329" s="11"/>
      <c r="AT7329" s="11"/>
      <c r="AU7329" s="11"/>
      <c r="AV7329" s="11"/>
      <c r="AW7329" s="11"/>
      <c r="AX7329" s="11"/>
      <c r="AY7329" s="11"/>
      <c r="AZ7329" s="11"/>
      <c r="BA7329" s="11"/>
      <c r="BB7329" s="11"/>
      <c r="BC7329" s="11"/>
      <c r="BD7329" s="11"/>
      <c r="BE7329" s="11"/>
      <c r="BF7329" s="11"/>
      <c r="BG7329" s="11"/>
    </row>
    <row r="7330" spans="40:59" x14ac:dyDescent="0.25">
      <c r="AN7330" s="22"/>
      <c r="AO7330" s="11"/>
      <c r="AP7330" s="11"/>
      <c r="AQ7330" s="11"/>
      <c r="AR7330" s="11"/>
      <c r="AS7330" s="11"/>
      <c r="AT7330" s="11"/>
      <c r="AU7330" s="11"/>
      <c r="AV7330" s="11"/>
      <c r="AW7330" s="11"/>
      <c r="AX7330" s="11"/>
      <c r="AY7330" s="11"/>
      <c r="AZ7330" s="11"/>
      <c r="BA7330" s="11"/>
      <c r="BB7330" s="11"/>
      <c r="BC7330" s="11"/>
      <c r="BD7330" s="11"/>
      <c r="BE7330" s="11"/>
      <c r="BF7330" s="11"/>
      <c r="BG7330" s="11"/>
    </row>
    <row r="7331" spans="40:59" x14ac:dyDescent="0.25">
      <c r="AN7331" s="22"/>
      <c r="AO7331" s="11"/>
      <c r="AP7331" s="11"/>
      <c r="AQ7331" s="11"/>
      <c r="AR7331" s="11"/>
      <c r="AS7331" s="11"/>
      <c r="AT7331" s="11"/>
      <c r="AU7331" s="11"/>
      <c r="AV7331" s="11"/>
      <c r="AW7331" s="11"/>
      <c r="AX7331" s="11"/>
      <c r="AY7331" s="11"/>
      <c r="AZ7331" s="11"/>
      <c r="BA7331" s="11"/>
      <c r="BB7331" s="11"/>
      <c r="BC7331" s="11"/>
      <c r="BD7331" s="11"/>
      <c r="BE7331" s="11"/>
      <c r="BF7331" s="11"/>
      <c r="BG7331" s="11"/>
    </row>
    <row r="7332" spans="40:59" x14ac:dyDescent="0.25">
      <c r="AN7332" s="22"/>
      <c r="AO7332" s="11"/>
      <c r="AP7332" s="11"/>
      <c r="AQ7332" s="11"/>
      <c r="AR7332" s="11"/>
      <c r="AS7332" s="11"/>
      <c r="AT7332" s="11"/>
      <c r="AU7332" s="11"/>
      <c r="AV7332" s="11"/>
      <c r="AW7332" s="11"/>
      <c r="AX7332" s="11"/>
      <c r="AY7332" s="11"/>
      <c r="AZ7332" s="11"/>
      <c r="BA7332" s="11"/>
      <c r="BB7332" s="11"/>
      <c r="BC7332" s="11"/>
      <c r="BD7332" s="11"/>
      <c r="BE7332" s="11"/>
      <c r="BF7332" s="11"/>
      <c r="BG7332" s="11"/>
    </row>
    <row r="7333" spans="40:59" x14ac:dyDescent="0.25">
      <c r="AN7333" s="22"/>
      <c r="AO7333" s="11"/>
      <c r="AP7333" s="11"/>
      <c r="AQ7333" s="11"/>
      <c r="AR7333" s="11"/>
      <c r="AS7333" s="11"/>
      <c r="AT7333" s="11"/>
      <c r="AU7333" s="11"/>
      <c r="AV7333" s="11"/>
      <c r="AW7333" s="11"/>
      <c r="AX7333" s="11"/>
      <c r="AY7333" s="11"/>
      <c r="AZ7333" s="11"/>
      <c r="BA7333" s="11"/>
      <c r="BB7333" s="11"/>
      <c r="BC7333" s="11"/>
      <c r="BD7333" s="11"/>
      <c r="BE7333" s="11"/>
      <c r="BF7333" s="11"/>
      <c r="BG7333" s="11"/>
    </row>
    <row r="7334" spans="40:59" x14ac:dyDescent="0.25">
      <c r="AN7334" s="22"/>
      <c r="AO7334" s="11"/>
      <c r="AP7334" s="11"/>
      <c r="AQ7334" s="11"/>
      <c r="AR7334" s="11"/>
      <c r="AS7334" s="11"/>
      <c r="AT7334" s="11"/>
      <c r="AU7334" s="11"/>
      <c r="AV7334" s="11"/>
      <c r="AW7334" s="11"/>
      <c r="AX7334" s="11"/>
      <c r="AY7334" s="11"/>
      <c r="AZ7334" s="11"/>
      <c r="BA7334" s="11"/>
      <c r="BB7334" s="11"/>
      <c r="BC7334" s="11"/>
      <c r="BD7334" s="11"/>
      <c r="BE7334" s="11"/>
      <c r="BF7334" s="11"/>
      <c r="BG7334" s="11"/>
    </row>
    <row r="7335" spans="40:59" x14ac:dyDescent="0.25">
      <c r="AN7335" s="22"/>
      <c r="AO7335" s="11"/>
      <c r="AP7335" s="11"/>
      <c r="AQ7335" s="11"/>
      <c r="AR7335" s="11"/>
      <c r="AS7335" s="11"/>
      <c r="AT7335" s="11"/>
      <c r="AU7335" s="11"/>
      <c r="AV7335" s="11"/>
      <c r="AW7335" s="11"/>
      <c r="AX7335" s="11"/>
      <c r="AY7335" s="11"/>
      <c r="AZ7335" s="11"/>
      <c r="BA7335" s="11"/>
      <c r="BB7335" s="11"/>
      <c r="BC7335" s="11"/>
      <c r="BD7335" s="11"/>
      <c r="BE7335" s="11"/>
      <c r="BF7335" s="11"/>
      <c r="BG7335" s="11"/>
    </row>
    <row r="7336" spans="40:59" x14ac:dyDescent="0.25">
      <c r="AN7336" s="22"/>
      <c r="AO7336" s="11"/>
      <c r="AP7336" s="11"/>
      <c r="AQ7336" s="11"/>
      <c r="AR7336" s="11"/>
      <c r="AS7336" s="11"/>
      <c r="AT7336" s="11"/>
      <c r="AU7336" s="11"/>
      <c r="AV7336" s="11"/>
      <c r="AW7336" s="11"/>
      <c r="AX7336" s="11"/>
      <c r="AY7336" s="11"/>
      <c r="AZ7336" s="11"/>
      <c r="BA7336" s="11"/>
      <c r="BB7336" s="11"/>
      <c r="BC7336" s="11"/>
      <c r="BD7336" s="11"/>
      <c r="BE7336" s="11"/>
      <c r="BF7336" s="11"/>
      <c r="BG7336" s="11"/>
    </row>
    <row r="7337" spans="40:59" x14ac:dyDescent="0.25">
      <c r="AN7337" s="22"/>
      <c r="AO7337" s="11"/>
      <c r="AP7337" s="11"/>
      <c r="AQ7337" s="11"/>
      <c r="AR7337" s="11"/>
      <c r="AS7337" s="11"/>
      <c r="AT7337" s="11"/>
      <c r="AU7337" s="11"/>
      <c r="AV7337" s="11"/>
      <c r="AW7337" s="11"/>
      <c r="AX7337" s="11"/>
      <c r="AY7337" s="11"/>
      <c r="AZ7337" s="11"/>
      <c r="BA7337" s="11"/>
      <c r="BB7337" s="11"/>
      <c r="BC7337" s="11"/>
      <c r="BD7337" s="11"/>
      <c r="BE7337" s="11"/>
      <c r="BF7337" s="11"/>
      <c r="BG7337" s="11"/>
    </row>
    <row r="7338" spans="40:59" x14ac:dyDescent="0.25">
      <c r="AN7338" s="22"/>
      <c r="AO7338" s="11"/>
      <c r="AP7338" s="11"/>
      <c r="AQ7338" s="11"/>
      <c r="AR7338" s="11"/>
      <c r="AS7338" s="11"/>
      <c r="AT7338" s="11"/>
      <c r="AU7338" s="11"/>
      <c r="AV7338" s="11"/>
      <c r="AW7338" s="11"/>
      <c r="AX7338" s="11"/>
      <c r="AY7338" s="11"/>
      <c r="AZ7338" s="11"/>
      <c r="BA7338" s="11"/>
      <c r="BB7338" s="11"/>
      <c r="BC7338" s="11"/>
      <c r="BD7338" s="11"/>
      <c r="BE7338" s="11"/>
      <c r="BF7338" s="11"/>
      <c r="BG7338" s="11"/>
    </row>
    <row r="7339" spans="40:59" x14ac:dyDescent="0.25">
      <c r="AN7339" s="22"/>
      <c r="AO7339" s="11"/>
      <c r="AP7339" s="11"/>
      <c r="AQ7339" s="11"/>
      <c r="AR7339" s="11"/>
      <c r="AS7339" s="11"/>
      <c r="AT7339" s="11"/>
      <c r="AU7339" s="11"/>
      <c r="AV7339" s="11"/>
      <c r="AW7339" s="11"/>
      <c r="AX7339" s="11"/>
      <c r="AY7339" s="11"/>
      <c r="AZ7339" s="11"/>
      <c r="BA7339" s="11"/>
      <c r="BB7339" s="11"/>
      <c r="BC7339" s="11"/>
      <c r="BD7339" s="11"/>
      <c r="BE7339" s="11"/>
      <c r="BF7339" s="11"/>
      <c r="BG7339" s="11"/>
    </row>
    <row r="7340" spans="40:59" x14ac:dyDescent="0.25">
      <c r="AN7340" s="22"/>
      <c r="AO7340" s="11"/>
      <c r="AP7340" s="11"/>
      <c r="AQ7340" s="11"/>
      <c r="AR7340" s="11"/>
      <c r="AS7340" s="11"/>
      <c r="AT7340" s="11"/>
      <c r="AU7340" s="11"/>
      <c r="AV7340" s="11"/>
      <c r="AW7340" s="11"/>
      <c r="AX7340" s="11"/>
      <c r="AY7340" s="11"/>
      <c r="AZ7340" s="11"/>
      <c r="BA7340" s="11"/>
      <c r="BB7340" s="11"/>
      <c r="BC7340" s="11"/>
      <c r="BD7340" s="11"/>
      <c r="BE7340" s="11"/>
      <c r="BF7340" s="11"/>
      <c r="BG7340" s="11"/>
    </row>
    <row r="7341" spans="40:59" x14ac:dyDescent="0.25">
      <c r="AN7341" s="22"/>
      <c r="AO7341" s="11"/>
      <c r="AP7341" s="11"/>
      <c r="AQ7341" s="11"/>
      <c r="AR7341" s="11"/>
      <c r="AS7341" s="11"/>
      <c r="AT7341" s="11"/>
      <c r="AU7341" s="11"/>
      <c r="AV7341" s="11"/>
      <c r="AW7341" s="11"/>
      <c r="AX7341" s="11"/>
      <c r="AY7341" s="11"/>
      <c r="AZ7341" s="11"/>
      <c r="BA7341" s="11"/>
      <c r="BB7341" s="11"/>
      <c r="BC7341" s="11"/>
      <c r="BD7341" s="11"/>
      <c r="BE7341" s="11"/>
      <c r="BF7341" s="11"/>
      <c r="BG7341" s="11"/>
    </row>
    <row r="7342" spans="40:59" x14ac:dyDescent="0.25">
      <c r="AN7342" s="22"/>
      <c r="AO7342" s="11"/>
      <c r="AP7342" s="11"/>
      <c r="AQ7342" s="11"/>
      <c r="AR7342" s="11"/>
      <c r="AS7342" s="11"/>
      <c r="AT7342" s="11"/>
      <c r="AU7342" s="11"/>
      <c r="AV7342" s="11"/>
      <c r="AW7342" s="11"/>
      <c r="AX7342" s="11"/>
      <c r="AY7342" s="11"/>
      <c r="AZ7342" s="11"/>
      <c r="BA7342" s="11"/>
      <c r="BB7342" s="11"/>
      <c r="BC7342" s="11"/>
      <c r="BD7342" s="11"/>
      <c r="BE7342" s="11"/>
      <c r="BF7342" s="11"/>
      <c r="BG7342" s="11"/>
    </row>
    <row r="7343" spans="40:59" x14ac:dyDescent="0.25">
      <c r="AN7343" s="22"/>
      <c r="AO7343" s="11"/>
      <c r="AP7343" s="11"/>
      <c r="AQ7343" s="11"/>
      <c r="AR7343" s="11"/>
      <c r="AS7343" s="11"/>
      <c r="AT7343" s="11"/>
      <c r="AU7343" s="11"/>
      <c r="AV7343" s="11"/>
      <c r="AW7343" s="11"/>
      <c r="AX7343" s="11"/>
      <c r="AY7343" s="11"/>
      <c r="AZ7343" s="11"/>
      <c r="BA7343" s="11"/>
      <c r="BB7343" s="11"/>
      <c r="BC7343" s="11"/>
      <c r="BD7343" s="11"/>
      <c r="BE7343" s="11"/>
      <c r="BF7343" s="11"/>
      <c r="BG7343" s="11"/>
    </row>
    <row r="7344" spans="40:59" x14ac:dyDescent="0.25">
      <c r="AN7344" s="22"/>
      <c r="AO7344" s="11"/>
      <c r="AP7344" s="11"/>
      <c r="AQ7344" s="11"/>
      <c r="AR7344" s="11"/>
      <c r="AS7344" s="11"/>
      <c r="AT7344" s="11"/>
      <c r="AU7344" s="11"/>
      <c r="AV7344" s="11"/>
      <c r="AW7344" s="11"/>
      <c r="AX7344" s="11"/>
      <c r="AY7344" s="11"/>
      <c r="AZ7344" s="11"/>
      <c r="BA7344" s="11"/>
      <c r="BB7344" s="11"/>
      <c r="BC7344" s="11"/>
      <c r="BD7344" s="11"/>
      <c r="BE7344" s="11"/>
      <c r="BF7344" s="11"/>
      <c r="BG7344" s="11"/>
    </row>
    <row r="7345" spans="40:59" x14ac:dyDescent="0.25">
      <c r="AN7345" s="22"/>
      <c r="AO7345" s="11"/>
      <c r="AP7345" s="11"/>
      <c r="AQ7345" s="11"/>
      <c r="AR7345" s="11"/>
      <c r="AS7345" s="11"/>
      <c r="AT7345" s="11"/>
      <c r="AU7345" s="11"/>
      <c r="AV7345" s="11"/>
      <c r="AW7345" s="11"/>
      <c r="AX7345" s="11"/>
      <c r="AY7345" s="11"/>
      <c r="AZ7345" s="11"/>
      <c r="BA7345" s="11"/>
      <c r="BB7345" s="11"/>
      <c r="BC7345" s="11"/>
      <c r="BD7345" s="11"/>
      <c r="BE7345" s="11"/>
      <c r="BF7345" s="11"/>
      <c r="BG7345" s="11"/>
    </row>
    <row r="7346" spans="40:59" x14ac:dyDescent="0.25">
      <c r="AN7346" s="22"/>
      <c r="AO7346" s="11"/>
      <c r="AP7346" s="11"/>
      <c r="AQ7346" s="11"/>
      <c r="AR7346" s="11"/>
      <c r="AS7346" s="11"/>
      <c r="AT7346" s="11"/>
      <c r="AU7346" s="11"/>
      <c r="AV7346" s="11"/>
      <c r="AW7346" s="11"/>
      <c r="AX7346" s="11"/>
      <c r="AY7346" s="11"/>
      <c r="AZ7346" s="11"/>
      <c r="BA7346" s="11"/>
      <c r="BB7346" s="11"/>
      <c r="BC7346" s="11"/>
      <c r="BD7346" s="11"/>
      <c r="BE7346" s="11"/>
      <c r="BF7346" s="11"/>
      <c r="BG7346" s="11"/>
    </row>
    <row r="7347" spans="40:59" x14ac:dyDescent="0.25">
      <c r="AN7347" s="22"/>
      <c r="AO7347" s="11"/>
      <c r="AP7347" s="11"/>
      <c r="AQ7347" s="11"/>
      <c r="AR7347" s="11"/>
      <c r="AS7347" s="11"/>
      <c r="AT7347" s="11"/>
      <c r="AU7347" s="11"/>
      <c r="AV7347" s="11"/>
      <c r="AW7347" s="11"/>
      <c r="AX7347" s="11"/>
      <c r="AY7347" s="11"/>
      <c r="AZ7347" s="11"/>
      <c r="BA7347" s="11"/>
      <c r="BB7347" s="11"/>
      <c r="BC7347" s="11"/>
      <c r="BD7347" s="11"/>
      <c r="BE7347" s="11"/>
      <c r="BF7347" s="11"/>
      <c r="BG7347" s="11"/>
    </row>
    <row r="7348" spans="40:59" x14ac:dyDescent="0.25">
      <c r="AN7348" s="22"/>
      <c r="AO7348" s="11"/>
      <c r="AP7348" s="11"/>
      <c r="AQ7348" s="11"/>
      <c r="AR7348" s="11"/>
      <c r="AS7348" s="11"/>
      <c r="AT7348" s="11"/>
      <c r="AU7348" s="11"/>
      <c r="AV7348" s="11"/>
      <c r="AW7348" s="11"/>
      <c r="AX7348" s="11"/>
      <c r="AY7348" s="11"/>
      <c r="AZ7348" s="11"/>
      <c r="BA7348" s="11"/>
      <c r="BB7348" s="11"/>
      <c r="BC7348" s="11"/>
      <c r="BD7348" s="11"/>
      <c r="BE7348" s="11"/>
      <c r="BF7348" s="11"/>
      <c r="BG7348" s="11"/>
    </row>
    <row r="7349" spans="40:59" x14ac:dyDescent="0.25">
      <c r="AN7349" s="22"/>
      <c r="AO7349" s="11"/>
      <c r="AP7349" s="11"/>
      <c r="AQ7349" s="11"/>
      <c r="AR7349" s="11"/>
      <c r="AS7349" s="11"/>
      <c r="AT7349" s="11"/>
      <c r="AU7349" s="11"/>
      <c r="AV7349" s="11"/>
      <c r="AW7349" s="11"/>
      <c r="AX7349" s="11"/>
      <c r="AY7349" s="11"/>
      <c r="AZ7349" s="11"/>
      <c r="BA7349" s="11"/>
      <c r="BB7349" s="11"/>
      <c r="BC7349" s="11"/>
      <c r="BD7349" s="11"/>
      <c r="BE7349" s="11"/>
      <c r="BF7349" s="11"/>
      <c r="BG7349" s="11"/>
    </row>
    <row r="7350" spans="40:59" x14ac:dyDescent="0.25">
      <c r="AN7350" s="22"/>
      <c r="AO7350" s="11"/>
      <c r="AP7350" s="11"/>
      <c r="AQ7350" s="11"/>
      <c r="AR7350" s="11"/>
      <c r="AS7350" s="11"/>
      <c r="AT7350" s="11"/>
      <c r="AU7350" s="11"/>
      <c r="AV7350" s="11"/>
      <c r="AW7350" s="11"/>
      <c r="AX7350" s="11"/>
      <c r="AY7350" s="11"/>
      <c r="AZ7350" s="11"/>
      <c r="BA7350" s="11"/>
      <c r="BB7350" s="11"/>
      <c r="BC7350" s="11"/>
      <c r="BD7350" s="11"/>
      <c r="BE7350" s="11"/>
      <c r="BF7350" s="11"/>
      <c r="BG7350" s="11"/>
    </row>
    <row r="7351" spans="40:59" x14ac:dyDescent="0.25">
      <c r="AN7351" s="22"/>
      <c r="AO7351" s="11"/>
      <c r="AP7351" s="11"/>
      <c r="AQ7351" s="11"/>
      <c r="AR7351" s="11"/>
      <c r="AS7351" s="11"/>
      <c r="AT7351" s="11"/>
      <c r="AU7351" s="11"/>
      <c r="AV7351" s="11"/>
      <c r="AW7351" s="11"/>
      <c r="AX7351" s="11"/>
      <c r="AY7351" s="11"/>
      <c r="AZ7351" s="11"/>
      <c r="BA7351" s="11"/>
      <c r="BB7351" s="11"/>
      <c r="BC7351" s="11"/>
      <c r="BD7351" s="11"/>
      <c r="BE7351" s="11"/>
      <c r="BF7351" s="11"/>
      <c r="BG7351" s="11"/>
    </row>
    <row r="7352" spans="40:59" x14ac:dyDescent="0.25">
      <c r="AN7352" s="22"/>
      <c r="AO7352" s="11"/>
      <c r="AP7352" s="11"/>
      <c r="AQ7352" s="11"/>
      <c r="AR7352" s="11"/>
      <c r="AS7352" s="11"/>
      <c r="AT7352" s="11"/>
      <c r="AU7352" s="11"/>
      <c r="AV7352" s="11"/>
      <c r="AW7352" s="11"/>
      <c r="AX7352" s="11"/>
      <c r="AY7352" s="11"/>
      <c r="AZ7352" s="11"/>
      <c r="BA7352" s="11"/>
      <c r="BB7352" s="11"/>
      <c r="BC7352" s="11"/>
      <c r="BD7352" s="11"/>
      <c r="BE7352" s="11"/>
      <c r="BF7352" s="11"/>
      <c r="BG7352" s="11"/>
    </row>
    <row r="7353" spans="40:59" x14ac:dyDescent="0.25">
      <c r="AN7353" s="22"/>
      <c r="AO7353" s="11"/>
      <c r="AP7353" s="11"/>
      <c r="AQ7353" s="11"/>
      <c r="AR7353" s="11"/>
      <c r="AS7353" s="11"/>
      <c r="AT7353" s="11"/>
      <c r="AU7353" s="11"/>
      <c r="AV7353" s="11"/>
      <c r="AW7353" s="11"/>
      <c r="AX7353" s="11"/>
      <c r="AY7353" s="11"/>
      <c r="AZ7353" s="11"/>
      <c r="BA7353" s="11"/>
      <c r="BB7353" s="11"/>
      <c r="BC7353" s="11"/>
      <c r="BD7353" s="11"/>
      <c r="BE7353" s="11"/>
      <c r="BF7353" s="11"/>
      <c r="BG7353" s="11"/>
    </row>
    <row r="7354" spans="40:59" x14ac:dyDescent="0.25">
      <c r="AN7354" s="22"/>
      <c r="AO7354" s="11"/>
      <c r="AP7354" s="11"/>
      <c r="AQ7354" s="11"/>
      <c r="AR7354" s="11"/>
      <c r="AS7354" s="11"/>
      <c r="AT7354" s="11"/>
      <c r="AU7354" s="11"/>
      <c r="AV7354" s="11"/>
      <c r="AW7354" s="11"/>
      <c r="AX7354" s="11"/>
      <c r="AY7354" s="11"/>
      <c r="AZ7354" s="11"/>
      <c r="BA7354" s="11"/>
      <c r="BB7354" s="11"/>
      <c r="BC7354" s="11"/>
      <c r="BD7354" s="11"/>
      <c r="BE7354" s="11"/>
      <c r="BF7354" s="11"/>
      <c r="BG7354" s="11"/>
    </row>
    <row r="7355" spans="40:59" x14ac:dyDescent="0.25">
      <c r="AN7355" s="22"/>
      <c r="AO7355" s="11"/>
      <c r="AP7355" s="11"/>
      <c r="AQ7355" s="11"/>
      <c r="AR7355" s="11"/>
      <c r="AS7355" s="11"/>
      <c r="AT7355" s="11"/>
      <c r="AU7355" s="11"/>
      <c r="AV7355" s="11"/>
      <c r="AW7355" s="11"/>
      <c r="AX7355" s="11"/>
      <c r="AY7355" s="11"/>
      <c r="AZ7355" s="11"/>
      <c r="BA7355" s="11"/>
      <c r="BB7355" s="11"/>
      <c r="BC7355" s="11"/>
      <c r="BD7355" s="11"/>
      <c r="BE7355" s="11"/>
      <c r="BF7355" s="11"/>
      <c r="BG7355" s="11"/>
    </row>
    <row r="7356" spans="40:59" x14ac:dyDescent="0.25">
      <c r="AN7356" s="22"/>
      <c r="AO7356" s="11"/>
      <c r="AP7356" s="11"/>
      <c r="AQ7356" s="11"/>
      <c r="AR7356" s="11"/>
      <c r="AS7356" s="11"/>
      <c r="AT7356" s="11"/>
      <c r="AU7356" s="11"/>
      <c r="AV7356" s="11"/>
      <c r="AW7356" s="11"/>
      <c r="AX7356" s="11"/>
      <c r="AY7356" s="11"/>
      <c r="AZ7356" s="11"/>
      <c r="BA7356" s="11"/>
      <c r="BB7356" s="11"/>
      <c r="BC7356" s="11"/>
      <c r="BD7356" s="11"/>
      <c r="BE7356" s="11"/>
      <c r="BF7356" s="11"/>
      <c r="BG7356" s="11"/>
    </row>
    <row r="7357" spans="40:59" x14ac:dyDescent="0.25">
      <c r="AN7357" s="22"/>
      <c r="AO7357" s="11"/>
      <c r="AP7357" s="11"/>
      <c r="AQ7357" s="11"/>
      <c r="AR7357" s="11"/>
      <c r="AS7357" s="11"/>
      <c r="AT7357" s="11"/>
      <c r="AU7357" s="11"/>
      <c r="AV7357" s="11"/>
      <c r="AW7357" s="11"/>
      <c r="AX7357" s="11"/>
      <c r="AY7357" s="11"/>
      <c r="AZ7357" s="11"/>
      <c r="BA7357" s="11"/>
      <c r="BB7357" s="11"/>
      <c r="BC7357" s="11"/>
      <c r="BD7357" s="11"/>
      <c r="BE7357" s="11"/>
      <c r="BF7357" s="11"/>
      <c r="BG7357" s="11"/>
    </row>
    <row r="7358" spans="40:59" x14ac:dyDescent="0.25">
      <c r="AN7358" s="22"/>
      <c r="AO7358" s="11"/>
      <c r="AP7358" s="11"/>
      <c r="AQ7358" s="11"/>
      <c r="AR7358" s="11"/>
      <c r="AS7358" s="11"/>
      <c r="AT7358" s="11"/>
      <c r="AU7358" s="11"/>
      <c r="AV7358" s="11"/>
      <c r="AW7358" s="11"/>
      <c r="AX7358" s="11"/>
      <c r="AY7358" s="11"/>
      <c r="AZ7358" s="11"/>
      <c r="BA7358" s="11"/>
      <c r="BB7358" s="11"/>
      <c r="BC7358" s="11"/>
      <c r="BD7358" s="11"/>
      <c r="BE7358" s="11"/>
      <c r="BF7358" s="11"/>
      <c r="BG7358" s="11"/>
    </row>
    <row r="7359" spans="40:59" x14ac:dyDescent="0.25">
      <c r="AN7359" s="22"/>
      <c r="AO7359" s="11"/>
      <c r="AP7359" s="11"/>
      <c r="AQ7359" s="11"/>
      <c r="AR7359" s="11"/>
      <c r="AS7359" s="11"/>
      <c r="AT7359" s="11"/>
      <c r="AU7359" s="11"/>
      <c r="AV7359" s="11"/>
      <c r="AW7359" s="11"/>
      <c r="AX7359" s="11"/>
      <c r="AY7359" s="11"/>
      <c r="AZ7359" s="11"/>
      <c r="BA7359" s="11"/>
      <c r="BB7359" s="11"/>
      <c r="BC7359" s="11"/>
      <c r="BD7359" s="11"/>
      <c r="BE7359" s="11"/>
      <c r="BF7359" s="11"/>
      <c r="BG7359" s="11"/>
    </row>
    <row r="7360" spans="40:59" x14ac:dyDescent="0.25">
      <c r="AN7360" s="22"/>
      <c r="AO7360" s="11"/>
      <c r="AP7360" s="11"/>
      <c r="AQ7360" s="11"/>
      <c r="AR7360" s="11"/>
      <c r="AS7360" s="11"/>
      <c r="AT7360" s="11"/>
      <c r="AU7360" s="11"/>
      <c r="AV7360" s="11"/>
      <c r="AW7360" s="11"/>
      <c r="AX7360" s="11"/>
      <c r="AY7360" s="11"/>
      <c r="AZ7360" s="11"/>
      <c r="BA7360" s="11"/>
      <c r="BB7360" s="11"/>
      <c r="BC7360" s="11"/>
      <c r="BD7360" s="11"/>
      <c r="BE7360" s="11"/>
      <c r="BF7360" s="11"/>
      <c r="BG7360" s="11"/>
    </row>
    <row r="7361" spans="40:59" x14ac:dyDescent="0.25">
      <c r="AN7361" s="22"/>
      <c r="AO7361" s="11"/>
      <c r="AP7361" s="11"/>
      <c r="AQ7361" s="11"/>
      <c r="AR7361" s="11"/>
      <c r="AS7361" s="11"/>
      <c r="AT7361" s="11"/>
      <c r="AU7361" s="11"/>
      <c r="AV7361" s="11"/>
      <c r="AW7361" s="11"/>
      <c r="AX7361" s="11"/>
      <c r="AY7361" s="11"/>
      <c r="AZ7361" s="11"/>
      <c r="BA7361" s="11"/>
      <c r="BB7361" s="11"/>
      <c r="BC7361" s="11"/>
      <c r="BD7361" s="11"/>
      <c r="BE7361" s="11"/>
      <c r="BF7361" s="11"/>
      <c r="BG7361" s="11"/>
    </row>
    <row r="7362" spans="40:59" x14ac:dyDescent="0.25">
      <c r="AN7362" s="22"/>
      <c r="AO7362" s="11"/>
      <c r="AP7362" s="11"/>
      <c r="AQ7362" s="11"/>
      <c r="AR7362" s="11"/>
      <c r="AS7362" s="11"/>
      <c r="AT7362" s="11"/>
      <c r="AU7362" s="11"/>
      <c r="AV7362" s="11"/>
      <c r="AW7362" s="11"/>
      <c r="AX7362" s="11"/>
      <c r="AY7362" s="11"/>
      <c r="AZ7362" s="11"/>
      <c r="BA7362" s="11"/>
      <c r="BB7362" s="11"/>
      <c r="BC7362" s="11"/>
      <c r="BD7362" s="11"/>
      <c r="BE7362" s="11"/>
      <c r="BF7362" s="11"/>
      <c r="BG7362" s="11"/>
    </row>
    <row r="7363" spans="40:59" x14ac:dyDescent="0.25">
      <c r="AN7363" s="22"/>
      <c r="AO7363" s="11"/>
      <c r="AP7363" s="11"/>
      <c r="AQ7363" s="11"/>
      <c r="AR7363" s="11"/>
      <c r="AS7363" s="11"/>
      <c r="AT7363" s="11"/>
      <c r="AU7363" s="11"/>
      <c r="AV7363" s="11"/>
      <c r="AW7363" s="11"/>
      <c r="AX7363" s="11"/>
      <c r="AY7363" s="11"/>
      <c r="AZ7363" s="11"/>
      <c r="BA7363" s="11"/>
      <c r="BB7363" s="11"/>
      <c r="BC7363" s="11"/>
      <c r="BD7363" s="11"/>
      <c r="BE7363" s="11"/>
      <c r="BF7363" s="11"/>
      <c r="BG7363" s="11"/>
    </row>
    <row r="7364" spans="40:59" x14ac:dyDescent="0.25">
      <c r="AN7364" s="22"/>
      <c r="AO7364" s="11"/>
      <c r="AP7364" s="11"/>
      <c r="AQ7364" s="11"/>
      <c r="AR7364" s="11"/>
      <c r="AS7364" s="11"/>
      <c r="AT7364" s="11"/>
      <c r="AU7364" s="11"/>
      <c r="AV7364" s="11"/>
      <c r="AW7364" s="11"/>
      <c r="AX7364" s="11"/>
      <c r="AY7364" s="11"/>
      <c r="AZ7364" s="11"/>
      <c r="BA7364" s="11"/>
      <c r="BB7364" s="11"/>
      <c r="BC7364" s="11"/>
      <c r="BD7364" s="11"/>
      <c r="BE7364" s="11"/>
      <c r="BF7364" s="11"/>
      <c r="BG7364" s="11"/>
    </row>
    <row r="7365" spans="40:59" x14ac:dyDescent="0.25">
      <c r="AN7365" s="22"/>
      <c r="AO7365" s="11"/>
      <c r="AP7365" s="11"/>
      <c r="AQ7365" s="11"/>
      <c r="AR7365" s="11"/>
      <c r="AS7365" s="11"/>
      <c r="AT7365" s="11"/>
      <c r="AU7365" s="11"/>
      <c r="AV7365" s="11"/>
      <c r="AW7365" s="11"/>
      <c r="AX7365" s="11"/>
      <c r="AY7365" s="11"/>
      <c r="AZ7365" s="11"/>
      <c r="BA7365" s="11"/>
      <c r="BB7365" s="11"/>
      <c r="BC7365" s="11"/>
      <c r="BD7365" s="11"/>
      <c r="BE7365" s="11"/>
      <c r="BF7365" s="11"/>
      <c r="BG7365" s="11"/>
    </row>
    <row r="7366" spans="40:59" x14ac:dyDescent="0.25">
      <c r="AN7366" s="22"/>
      <c r="AO7366" s="11"/>
      <c r="AP7366" s="11"/>
      <c r="AQ7366" s="11"/>
      <c r="AR7366" s="11"/>
      <c r="AS7366" s="11"/>
      <c r="AT7366" s="11"/>
      <c r="AU7366" s="11"/>
      <c r="AV7366" s="11"/>
      <c r="AW7366" s="11"/>
      <c r="AX7366" s="11"/>
      <c r="AY7366" s="11"/>
      <c r="AZ7366" s="11"/>
      <c r="BA7366" s="11"/>
      <c r="BB7366" s="11"/>
      <c r="BC7366" s="11"/>
      <c r="BD7366" s="11"/>
      <c r="BE7366" s="11"/>
      <c r="BF7366" s="11"/>
      <c r="BG7366" s="11"/>
    </row>
    <row r="7367" spans="40:59" x14ac:dyDescent="0.25">
      <c r="AN7367" s="22"/>
      <c r="AO7367" s="11"/>
      <c r="AP7367" s="11"/>
      <c r="AQ7367" s="11"/>
      <c r="AR7367" s="11"/>
      <c r="AS7367" s="11"/>
      <c r="AT7367" s="11"/>
      <c r="AU7367" s="11"/>
      <c r="AV7367" s="11"/>
      <c r="AW7367" s="11"/>
      <c r="AX7367" s="11"/>
      <c r="AY7367" s="11"/>
      <c r="AZ7367" s="11"/>
      <c r="BA7367" s="11"/>
      <c r="BB7367" s="11"/>
      <c r="BC7367" s="11"/>
      <c r="BD7367" s="11"/>
      <c r="BE7367" s="11"/>
      <c r="BF7367" s="11"/>
      <c r="BG7367" s="11"/>
    </row>
    <row r="7368" spans="40:59" x14ac:dyDescent="0.25">
      <c r="AN7368" s="22"/>
      <c r="AO7368" s="11"/>
      <c r="AP7368" s="11"/>
      <c r="AQ7368" s="11"/>
      <c r="AR7368" s="11"/>
      <c r="AS7368" s="11"/>
      <c r="AT7368" s="11"/>
      <c r="AU7368" s="11"/>
      <c r="AV7368" s="11"/>
      <c r="AW7368" s="11"/>
      <c r="AX7368" s="11"/>
      <c r="AY7368" s="11"/>
      <c r="AZ7368" s="11"/>
      <c r="BA7368" s="11"/>
      <c r="BB7368" s="11"/>
      <c r="BC7368" s="11"/>
      <c r="BD7368" s="11"/>
      <c r="BE7368" s="11"/>
      <c r="BF7368" s="11"/>
      <c r="BG7368" s="11"/>
    </row>
    <row r="7369" spans="40:59" x14ac:dyDescent="0.25">
      <c r="AN7369" s="22"/>
      <c r="AO7369" s="11"/>
      <c r="AP7369" s="11"/>
      <c r="AQ7369" s="11"/>
      <c r="AR7369" s="11"/>
      <c r="AS7369" s="11"/>
      <c r="AT7369" s="11"/>
      <c r="AU7369" s="11"/>
      <c r="AV7369" s="11"/>
      <c r="AW7369" s="11"/>
      <c r="AX7369" s="11"/>
      <c r="AY7369" s="11"/>
      <c r="AZ7369" s="11"/>
      <c r="BA7369" s="11"/>
      <c r="BB7369" s="11"/>
      <c r="BC7369" s="11"/>
      <c r="BD7369" s="11"/>
      <c r="BE7369" s="11"/>
      <c r="BF7369" s="11"/>
      <c r="BG7369" s="11"/>
    </row>
    <row r="7370" spans="40:59" x14ac:dyDescent="0.25">
      <c r="AN7370" s="22"/>
      <c r="AO7370" s="11"/>
      <c r="AP7370" s="11"/>
      <c r="AQ7370" s="11"/>
      <c r="AR7370" s="11"/>
      <c r="AS7370" s="11"/>
      <c r="AT7370" s="11"/>
      <c r="AU7370" s="11"/>
      <c r="AV7370" s="11"/>
      <c r="AW7370" s="11"/>
      <c r="AX7370" s="11"/>
      <c r="AY7370" s="11"/>
      <c r="AZ7370" s="11"/>
      <c r="BA7370" s="11"/>
      <c r="BB7370" s="11"/>
      <c r="BC7370" s="11"/>
      <c r="BD7370" s="11"/>
      <c r="BE7370" s="11"/>
      <c r="BF7370" s="11"/>
      <c r="BG7370" s="11"/>
    </row>
    <row r="7371" spans="40:59" x14ac:dyDescent="0.25">
      <c r="AN7371" s="22"/>
      <c r="AO7371" s="11"/>
      <c r="AP7371" s="11"/>
      <c r="AQ7371" s="11"/>
      <c r="AR7371" s="11"/>
      <c r="AS7371" s="11"/>
      <c r="AT7371" s="11"/>
      <c r="AU7371" s="11"/>
      <c r="AV7371" s="11"/>
      <c r="AW7371" s="11"/>
      <c r="AX7371" s="11"/>
      <c r="AY7371" s="11"/>
      <c r="AZ7371" s="11"/>
      <c r="BA7371" s="11"/>
      <c r="BB7371" s="11"/>
      <c r="BC7371" s="11"/>
      <c r="BD7371" s="11"/>
      <c r="BE7371" s="11"/>
      <c r="BF7371" s="11"/>
      <c r="BG7371" s="11"/>
    </row>
    <row r="7372" spans="40:59" x14ac:dyDescent="0.25">
      <c r="AN7372" s="22"/>
      <c r="AO7372" s="11"/>
      <c r="AP7372" s="11"/>
      <c r="AQ7372" s="11"/>
      <c r="AR7372" s="11"/>
      <c r="AS7372" s="11"/>
      <c r="AT7372" s="11"/>
      <c r="AU7372" s="11"/>
      <c r="AV7372" s="11"/>
      <c r="AW7372" s="11"/>
      <c r="AX7372" s="11"/>
      <c r="AY7372" s="11"/>
      <c r="AZ7372" s="11"/>
      <c r="BA7372" s="11"/>
      <c r="BB7372" s="11"/>
      <c r="BC7372" s="11"/>
      <c r="BD7372" s="11"/>
      <c r="BE7372" s="11"/>
      <c r="BF7372" s="11"/>
      <c r="BG7372" s="11"/>
    </row>
    <row r="7373" spans="40:59" x14ac:dyDescent="0.25">
      <c r="AN7373" s="22"/>
      <c r="AO7373" s="11"/>
      <c r="AP7373" s="11"/>
      <c r="AQ7373" s="11"/>
      <c r="AR7373" s="11"/>
      <c r="AS7373" s="11"/>
      <c r="AT7373" s="11"/>
      <c r="AU7373" s="11"/>
      <c r="AV7373" s="11"/>
      <c r="AW7373" s="11"/>
      <c r="AX7373" s="11"/>
      <c r="AY7373" s="11"/>
      <c r="AZ7373" s="11"/>
      <c r="BA7373" s="11"/>
      <c r="BB7373" s="11"/>
      <c r="BC7373" s="11"/>
      <c r="BD7373" s="11"/>
      <c r="BE7373" s="11"/>
      <c r="BF7373" s="11"/>
      <c r="BG7373" s="11"/>
    </row>
    <row r="7374" spans="40:59" x14ac:dyDescent="0.25">
      <c r="AN7374" s="22"/>
      <c r="AO7374" s="11"/>
      <c r="AP7374" s="11"/>
      <c r="AQ7374" s="11"/>
      <c r="AR7374" s="11"/>
      <c r="AS7374" s="11"/>
      <c r="AT7374" s="11"/>
      <c r="AU7374" s="11"/>
      <c r="AV7374" s="11"/>
      <c r="AW7374" s="11"/>
      <c r="AX7374" s="11"/>
      <c r="AY7374" s="11"/>
      <c r="AZ7374" s="11"/>
      <c r="BA7374" s="11"/>
      <c r="BB7374" s="11"/>
      <c r="BC7374" s="11"/>
      <c r="BD7374" s="11"/>
      <c r="BE7374" s="11"/>
      <c r="BF7374" s="11"/>
      <c r="BG7374" s="11"/>
    </row>
    <row r="7375" spans="40:59" x14ac:dyDescent="0.25">
      <c r="AN7375" s="22"/>
      <c r="AO7375" s="11"/>
      <c r="AP7375" s="11"/>
      <c r="AQ7375" s="11"/>
      <c r="AR7375" s="11"/>
      <c r="AS7375" s="11"/>
      <c r="AT7375" s="11"/>
      <c r="AU7375" s="11"/>
      <c r="AV7375" s="11"/>
      <c r="AW7375" s="11"/>
      <c r="AX7375" s="11"/>
      <c r="AY7375" s="11"/>
      <c r="AZ7375" s="11"/>
      <c r="BA7375" s="11"/>
      <c r="BB7375" s="11"/>
      <c r="BC7375" s="11"/>
      <c r="BD7375" s="11"/>
      <c r="BE7375" s="11"/>
      <c r="BF7375" s="11"/>
      <c r="BG7375" s="11"/>
    </row>
    <row r="7376" spans="40:59" x14ac:dyDescent="0.25">
      <c r="AN7376" s="22"/>
      <c r="AO7376" s="11"/>
      <c r="AP7376" s="11"/>
      <c r="AQ7376" s="11"/>
      <c r="AR7376" s="11"/>
      <c r="AS7376" s="11"/>
      <c r="AT7376" s="11"/>
      <c r="AU7376" s="11"/>
      <c r="AV7376" s="11"/>
      <c r="AW7376" s="11"/>
      <c r="AX7376" s="11"/>
      <c r="AY7376" s="11"/>
      <c r="AZ7376" s="11"/>
      <c r="BA7376" s="11"/>
      <c r="BB7376" s="11"/>
      <c r="BC7376" s="11"/>
      <c r="BD7376" s="11"/>
      <c r="BE7376" s="11"/>
      <c r="BF7376" s="11"/>
      <c r="BG7376" s="11"/>
    </row>
    <row r="7377" spans="40:59" x14ac:dyDescent="0.25">
      <c r="AN7377" s="22"/>
      <c r="AO7377" s="11"/>
      <c r="AP7377" s="11"/>
      <c r="AQ7377" s="11"/>
      <c r="AR7377" s="11"/>
      <c r="AS7377" s="11"/>
      <c r="AT7377" s="11"/>
      <c r="AU7377" s="11"/>
      <c r="AV7377" s="11"/>
      <c r="AW7377" s="11"/>
      <c r="AX7377" s="11"/>
      <c r="AY7377" s="11"/>
      <c r="AZ7377" s="11"/>
      <c r="BA7377" s="11"/>
      <c r="BB7377" s="11"/>
      <c r="BC7377" s="11"/>
      <c r="BD7377" s="11"/>
      <c r="BE7377" s="11"/>
      <c r="BF7377" s="11"/>
      <c r="BG7377" s="11"/>
    </row>
    <row r="7378" spans="40:59" x14ac:dyDescent="0.25">
      <c r="AN7378" s="22"/>
      <c r="AO7378" s="11"/>
      <c r="AP7378" s="11"/>
      <c r="AQ7378" s="11"/>
      <c r="AR7378" s="11"/>
      <c r="AS7378" s="11"/>
      <c r="AT7378" s="11"/>
      <c r="AU7378" s="11"/>
      <c r="AV7378" s="11"/>
      <c r="AW7378" s="11"/>
      <c r="AX7378" s="11"/>
      <c r="AY7378" s="11"/>
      <c r="AZ7378" s="11"/>
      <c r="BA7378" s="11"/>
      <c r="BB7378" s="11"/>
      <c r="BC7378" s="11"/>
      <c r="BD7378" s="11"/>
      <c r="BE7378" s="11"/>
      <c r="BF7378" s="11"/>
      <c r="BG7378" s="11"/>
    </row>
    <row r="7379" spans="40:59" x14ac:dyDescent="0.25">
      <c r="AN7379" s="22"/>
      <c r="AO7379" s="11"/>
      <c r="AP7379" s="11"/>
      <c r="AQ7379" s="11"/>
      <c r="AR7379" s="11"/>
      <c r="AS7379" s="11"/>
      <c r="AT7379" s="11"/>
      <c r="AU7379" s="11"/>
      <c r="AV7379" s="11"/>
      <c r="AW7379" s="11"/>
      <c r="AX7379" s="11"/>
      <c r="AY7379" s="11"/>
      <c r="AZ7379" s="11"/>
      <c r="BA7379" s="11"/>
      <c r="BB7379" s="11"/>
      <c r="BC7379" s="11"/>
      <c r="BD7379" s="11"/>
      <c r="BE7379" s="11"/>
      <c r="BF7379" s="11"/>
      <c r="BG7379" s="11"/>
    </row>
    <row r="7380" spans="40:59" x14ac:dyDescent="0.25">
      <c r="AN7380" s="22"/>
      <c r="AO7380" s="11"/>
      <c r="AP7380" s="11"/>
      <c r="AQ7380" s="11"/>
      <c r="AR7380" s="11"/>
      <c r="AS7380" s="11"/>
      <c r="AT7380" s="11"/>
      <c r="AU7380" s="11"/>
      <c r="AV7380" s="11"/>
      <c r="AW7380" s="11"/>
      <c r="AX7380" s="11"/>
      <c r="AY7380" s="11"/>
      <c r="AZ7380" s="11"/>
      <c r="BA7380" s="11"/>
      <c r="BB7380" s="11"/>
      <c r="BC7380" s="11"/>
      <c r="BD7380" s="11"/>
      <c r="BE7380" s="11"/>
      <c r="BF7380" s="11"/>
      <c r="BG7380" s="11"/>
    </row>
    <row r="7381" spans="40:59" x14ac:dyDescent="0.25">
      <c r="AN7381" s="22"/>
      <c r="AO7381" s="11"/>
      <c r="AP7381" s="11"/>
      <c r="AQ7381" s="11"/>
      <c r="AR7381" s="11"/>
      <c r="AS7381" s="11"/>
      <c r="AT7381" s="11"/>
      <c r="AU7381" s="11"/>
      <c r="AV7381" s="11"/>
      <c r="AW7381" s="11"/>
      <c r="AX7381" s="11"/>
      <c r="AY7381" s="11"/>
      <c r="AZ7381" s="11"/>
      <c r="BA7381" s="11"/>
      <c r="BB7381" s="11"/>
      <c r="BC7381" s="11"/>
      <c r="BD7381" s="11"/>
      <c r="BE7381" s="11"/>
      <c r="BF7381" s="11"/>
      <c r="BG7381" s="11"/>
    </row>
    <row r="7382" spans="40:59" x14ac:dyDescent="0.25">
      <c r="AN7382" s="22"/>
      <c r="AO7382" s="11"/>
      <c r="AP7382" s="11"/>
      <c r="AQ7382" s="11"/>
      <c r="AR7382" s="11"/>
      <c r="AS7382" s="11"/>
      <c r="AT7382" s="11"/>
      <c r="AU7382" s="11"/>
      <c r="AV7382" s="11"/>
      <c r="AW7382" s="11"/>
      <c r="AX7382" s="11"/>
      <c r="AY7382" s="11"/>
      <c r="AZ7382" s="11"/>
      <c r="BA7382" s="11"/>
      <c r="BB7382" s="11"/>
      <c r="BC7382" s="11"/>
      <c r="BD7382" s="11"/>
      <c r="BE7382" s="11"/>
      <c r="BF7382" s="11"/>
      <c r="BG7382" s="11"/>
    </row>
    <row r="7383" spans="40:59" x14ac:dyDescent="0.25">
      <c r="AN7383" s="22"/>
      <c r="AO7383" s="11"/>
      <c r="AP7383" s="11"/>
      <c r="AQ7383" s="11"/>
      <c r="AR7383" s="11"/>
      <c r="AS7383" s="11"/>
      <c r="AT7383" s="11"/>
      <c r="AU7383" s="11"/>
      <c r="AV7383" s="11"/>
      <c r="AW7383" s="11"/>
      <c r="AX7383" s="11"/>
      <c r="AY7383" s="11"/>
      <c r="AZ7383" s="11"/>
      <c r="BA7383" s="11"/>
      <c r="BB7383" s="11"/>
      <c r="BC7383" s="11"/>
      <c r="BD7383" s="11"/>
      <c r="BE7383" s="11"/>
      <c r="BF7383" s="11"/>
      <c r="BG7383" s="11"/>
    </row>
    <row r="7384" spans="40:59" x14ac:dyDescent="0.25">
      <c r="AN7384" s="22"/>
      <c r="AO7384" s="11"/>
      <c r="AP7384" s="11"/>
      <c r="AQ7384" s="11"/>
      <c r="AR7384" s="11"/>
      <c r="AS7384" s="11"/>
      <c r="AT7384" s="11"/>
      <c r="AU7384" s="11"/>
      <c r="AV7384" s="11"/>
      <c r="AW7384" s="11"/>
      <c r="AX7384" s="11"/>
      <c r="AY7384" s="11"/>
      <c r="AZ7384" s="11"/>
      <c r="BA7384" s="11"/>
      <c r="BB7384" s="11"/>
      <c r="BC7384" s="11"/>
      <c r="BD7384" s="11"/>
      <c r="BE7384" s="11"/>
      <c r="BF7384" s="11"/>
      <c r="BG7384" s="11"/>
    </row>
    <row r="7385" spans="40:59" x14ac:dyDescent="0.25">
      <c r="AN7385" s="22"/>
      <c r="AO7385" s="11"/>
      <c r="AP7385" s="11"/>
      <c r="AQ7385" s="11"/>
      <c r="AR7385" s="11"/>
      <c r="AS7385" s="11"/>
      <c r="AT7385" s="11"/>
      <c r="AU7385" s="11"/>
      <c r="AV7385" s="11"/>
      <c r="AW7385" s="11"/>
      <c r="AX7385" s="11"/>
      <c r="AY7385" s="11"/>
      <c r="AZ7385" s="11"/>
      <c r="BA7385" s="11"/>
      <c r="BB7385" s="11"/>
      <c r="BC7385" s="11"/>
      <c r="BD7385" s="11"/>
      <c r="BE7385" s="11"/>
      <c r="BF7385" s="11"/>
      <c r="BG7385" s="11"/>
    </row>
    <row r="7386" spans="40:59" x14ac:dyDescent="0.25">
      <c r="AN7386" s="22"/>
      <c r="AO7386" s="11"/>
      <c r="AP7386" s="11"/>
      <c r="AQ7386" s="11"/>
      <c r="AR7386" s="11"/>
      <c r="AS7386" s="11"/>
      <c r="AT7386" s="11"/>
      <c r="AU7386" s="11"/>
      <c r="AV7386" s="11"/>
      <c r="AW7386" s="11"/>
      <c r="AX7386" s="11"/>
      <c r="AY7386" s="11"/>
      <c r="AZ7386" s="11"/>
      <c r="BA7386" s="11"/>
      <c r="BB7386" s="11"/>
      <c r="BC7386" s="11"/>
      <c r="BD7386" s="11"/>
      <c r="BE7386" s="11"/>
      <c r="BF7386" s="11"/>
      <c r="BG7386" s="11"/>
    </row>
    <row r="7387" spans="40:59" x14ac:dyDescent="0.25">
      <c r="AN7387" s="22"/>
      <c r="AO7387" s="11"/>
      <c r="AP7387" s="11"/>
      <c r="AQ7387" s="11"/>
      <c r="AR7387" s="11"/>
      <c r="AS7387" s="11"/>
      <c r="AT7387" s="11"/>
      <c r="AU7387" s="11"/>
      <c r="AV7387" s="11"/>
      <c r="AW7387" s="11"/>
      <c r="AX7387" s="11"/>
      <c r="AY7387" s="11"/>
      <c r="AZ7387" s="11"/>
      <c r="BA7387" s="11"/>
      <c r="BB7387" s="11"/>
      <c r="BC7387" s="11"/>
      <c r="BD7387" s="11"/>
      <c r="BE7387" s="11"/>
      <c r="BF7387" s="11"/>
      <c r="BG7387" s="11"/>
    </row>
    <row r="7388" spans="40:59" x14ac:dyDescent="0.25">
      <c r="AN7388" s="22"/>
      <c r="AO7388" s="11"/>
      <c r="AP7388" s="11"/>
      <c r="AQ7388" s="11"/>
      <c r="AR7388" s="11"/>
      <c r="AS7388" s="11"/>
      <c r="AT7388" s="11"/>
      <c r="AU7388" s="11"/>
      <c r="AV7388" s="11"/>
      <c r="AW7388" s="11"/>
      <c r="AX7388" s="11"/>
      <c r="AY7388" s="11"/>
      <c r="AZ7388" s="11"/>
      <c r="BA7388" s="11"/>
      <c r="BB7388" s="11"/>
      <c r="BC7388" s="11"/>
      <c r="BD7388" s="11"/>
      <c r="BE7388" s="11"/>
      <c r="BF7388" s="11"/>
      <c r="BG7388" s="11"/>
    </row>
    <row r="7389" spans="40:59" x14ac:dyDescent="0.25">
      <c r="AN7389" s="22"/>
      <c r="AO7389" s="11"/>
      <c r="AP7389" s="11"/>
      <c r="AQ7389" s="11"/>
      <c r="AR7389" s="11"/>
      <c r="AS7389" s="11"/>
      <c r="AT7389" s="11"/>
      <c r="AU7389" s="11"/>
      <c r="AV7389" s="11"/>
      <c r="AW7389" s="11"/>
      <c r="AX7389" s="11"/>
      <c r="AY7389" s="11"/>
      <c r="AZ7389" s="11"/>
      <c r="BA7389" s="11"/>
      <c r="BB7389" s="11"/>
      <c r="BC7389" s="11"/>
      <c r="BD7389" s="11"/>
      <c r="BE7389" s="11"/>
      <c r="BF7389" s="11"/>
      <c r="BG7389" s="11"/>
    </row>
    <row r="7390" spans="40:59" x14ac:dyDescent="0.25">
      <c r="AN7390" s="22"/>
      <c r="AO7390" s="11"/>
      <c r="AP7390" s="11"/>
      <c r="AQ7390" s="11"/>
      <c r="AR7390" s="11"/>
      <c r="AS7390" s="11"/>
      <c r="AT7390" s="11"/>
      <c r="AU7390" s="11"/>
      <c r="AV7390" s="11"/>
      <c r="AW7390" s="11"/>
      <c r="AX7390" s="11"/>
      <c r="AY7390" s="11"/>
      <c r="AZ7390" s="11"/>
      <c r="BA7390" s="11"/>
      <c r="BB7390" s="11"/>
      <c r="BC7390" s="11"/>
      <c r="BD7390" s="11"/>
      <c r="BE7390" s="11"/>
      <c r="BF7390" s="11"/>
      <c r="BG7390" s="11"/>
    </row>
    <row r="7391" spans="40:59" x14ac:dyDescent="0.25">
      <c r="AN7391" s="22"/>
      <c r="AO7391" s="11"/>
      <c r="AP7391" s="11"/>
      <c r="AQ7391" s="11"/>
      <c r="AR7391" s="11"/>
      <c r="AS7391" s="11"/>
      <c r="AT7391" s="11"/>
      <c r="AU7391" s="11"/>
      <c r="AV7391" s="11"/>
      <c r="AW7391" s="11"/>
      <c r="AX7391" s="11"/>
      <c r="AY7391" s="11"/>
      <c r="AZ7391" s="11"/>
      <c r="BA7391" s="11"/>
      <c r="BB7391" s="11"/>
      <c r="BC7391" s="11"/>
      <c r="BD7391" s="11"/>
      <c r="BE7391" s="11"/>
      <c r="BF7391" s="11"/>
      <c r="BG7391" s="11"/>
    </row>
    <row r="7392" spans="40:59" x14ac:dyDescent="0.25">
      <c r="AN7392" s="22"/>
      <c r="AO7392" s="11"/>
      <c r="AP7392" s="11"/>
      <c r="AQ7392" s="11"/>
      <c r="AR7392" s="11"/>
      <c r="AS7392" s="11"/>
      <c r="AT7392" s="11"/>
      <c r="AU7392" s="11"/>
      <c r="AV7392" s="11"/>
      <c r="AW7392" s="11"/>
      <c r="AX7392" s="11"/>
      <c r="AY7392" s="11"/>
      <c r="AZ7392" s="11"/>
      <c r="BA7392" s="11"/>
      <c r="BB7392" s="11"/>
      <c r="BC7392" s="11"/>
      <c r="BD7392" s="11"/>
      <c r="BE7392" s="11"/>
      <c r="BF7392" s="11"/>
      <c r="BG7392" s="11"/>
    </row>
    <row r="7393" spans="40:59" x14ac:dyDescent="0.25">
      <c r="AN7393" s="22"/>
      <c r="AO7393" s="11"/>
      <c r="AP7393" s="11"/>
      <c r="AQ7393" s="11"/>
      <c r="AR7393" s="11"/>
      <c r="AS7393" s="11"/>
      <c r="AT7393" s="11"/>
      <c r="AU7393" s="11"/>
      <c r="AV7393" s="11"/>
      <c r="AW7393" s="11"/>
      <c r="AX7393" s="11"/>
      <c r="AY7393" s="11"/>
      <c r="AZ7393" s="11"/>
      <c r="BA7393" s="11"/>
      <c r="BB7393" s="11"/>
      <c r="BC7393" s="11"/>
      <c r="BD7393" s="11"/>
      <c r="BE7393" s="11"/>
      <c r="BF7393" s="11"/>
      <c r="BG7393" s="11"/>
    </row>
    <row r="7394" spans="40:59" x14ac:dyDescent="0.25">
      <c r="AN7394" s="22"/>
      <c r="AO7394" s="11"/>
      <c r="AP7394" s="11"/>
      <c r="AQ7394" s="11"/>
      <c r="AR7394" s="11"/>
      <c r="AS7394" s="11"/>
      <c r="AT7394" s="11"/>
      <c r="AU7394" s="11"/>
      <c r="AV7394" s="11"/>
      <c r="AW7394" s="11"/>
      <c r="AX7394" s="11"/>
      <c r="AY7394" s="11"/>
      <c r="AZ7394" s="11"/>
      <c r="BA7394" s="11"/>
      <c r="BB7394" s="11"/>
      <c r="BC7394" s="11"/>
      <c r="BD7394" s="11"/>
      <c r="BE7394" s="11"/>
      <c r="BF7394" s="11"/>
      <c r="BG7394" s="11"/>
    </row>
    <row r="7395" spans="40:59" x14ac:dyDescent="0.25">
      <c r="AN7395" s="22"/>
      <c r="AO7395" s="11"/>
      <c r="AP7395" s="11"/>
      <c r="AQ7395" s="11"/>
      <c r="AR7395" s="11"/>
      <c r="AS7395" s="11"/>
      <c r="AT7395" s="11"/>
      <c r="AU7395" s="11"/>
      <c r="AV7395" s="11"/>
      <c r="AW7395" s="11"/>
      <c r="AX7395" s="11"/>
      <c r="AY7395" s="11"/>
      <c r="AZ7395" s="11"/>
      <c r="BA7395" s="11"/>
      <c r="BB7395" s="11"/>
      <c r="BC7395" s="11"/>
      <c r="BD7395" s="11"/>
      <c r="BE7395" s="11"/>
      <c r="BF7395" s="11"/>
      <c r="BG7395" s="11"/>
    </row>
    <row r="7396" spans="40:59" x14ac:dyDescent="0.25">
      <c r="AN7396" s="22"/>
      <c r="AO7396" s="11"/>
      <c r="AP7396" s="11"/>
      <c r="AQ7396" s="11"/>
      <c r="AR7396" s="11"/>
      <c r="AS7396" s="11"/>
      <c r="AT7396" s="11"/>
      <c r="AU7396" s="11"/>
      <c r="AV7396" s="11"/>
      <c r="AW7396" s="11"/>
      <c r="AX7396" s="11"/>
      <c r="AY7396" s="11"/>
      <c r="AZ7396" s="11"/>
      <c r="BA7396" s="11"/>
      <c r="BB7396" s="11"/>
      <c r="BC7396" s="11"/>
      <c r="BD7396" s="11"/>
      <c r="BE7396" s="11"/>
      <c r="BF7396" s="11"/>
      <c r="BG7396" s="11"/>
    </row>
    <row r="7397" spans="40:59" x14ac:dyDescent="0.25">
      <c r="AN7397" s="22"/>
      <c r="AO7397" s="11"/>
      <c r="AP7397" s="11"/>
      <c r="AQ7397" s="11"/>
      <c r="AR7397" s="11"/>
      <c r="AS7397" s="11"/>
      <c r="AT7397" s="11"/>
      <c r="AU7397" s="11"/>
      <c r="AV7397" s="11"/>
      <c r="AW7397" s="11"/>
      <c r="AX7397" s="11"/>
      <c r="AY7397" s="11"/>
      <c r="AZ7397" s="11"/>
      <c r="BA7397" s="11"/>
      <c r="BB7397" s="11"/>
      <c r="BC7397" s="11"/>
      <c r="BD7397" s="11"/>
      <c r="BE7397" s="11"/>
      <c r="BF7397" s="11"/>
      <c r="BG7397" s="11"/>
    </row>
    <row r="7398" spans="40:59" x14ac:dyDescent="0.25">
      <c r="AN7398" s="22"/>
      <c r="AO7398" s="11"/>
      <c r="AP7398" s="11"/>
      <c r="AQ7398" s="11"/>
      <c r="AR7398" s="11"/>
      <c r="AS7398" s="11"/>
      <c r="AT7398" s="11"/>
      <c r="AU7398" s="11"/>
      <c r="AV7398" s="11"/>
      <c r="AW7398" s="11"/>
      <c r="AX7398" s="11"/>
      <c r="AY7398" s="11"/>
      <c r="AZ7398" s="11"/>
      <c r="BA7398" s="11"/>
      <c r="BB7398" s="11"/>
      <c r="BC7398" s="11"/>
      <c r="BD7398" s="11"/>
      <c r="BE7398" s="11"/>
      <c r="BF7398" s="11"/>
      <c r="BG7398" s="11"/>
    </row>
    <row r="7399" spans="40:59" x14ac:dyDescent="0.25">
      <c r="AN7399" s="22"/>
      <c r="AO7399" s="11"/>
      <c r="AP7399" s="11"/>
      <c r="AQ7399" s="11"/>
      <c r="AR7399" s="11"/>
      <c r="AS7399" s="11"/>
      <c r="AT7399" s="11"/>
      <c r="AU7399" s="11"/>
      <c r="AV7399" s="11"/>
      <c r="AW7399" s="11"/>
      <c r="AX7399" s="11"/>
      <c r="AY7399" s="11"/>
      <c r="AZ7399" s="11"/>
      <c r="BA7399" s="11"/>
      <c r="BB7399" s="11"/>
      <c r="BC7399" s="11"/>
      <c r="BD7399" s="11"/>
      <c r="BE7399" s="11"/>
      <c r="BF7399" s="11"/>
      <c r="BG7399" s="11"/>
    </row>
    <row r="7400" spans="40:59" x14ac:dyDescent="0.25">
      <c r="AN7400" s="22"/>
      <c r="AO7400" s="11"/>
      <c r="AP7400" s="11"/>
      <c r="AQ7400" s="11"/>
      <c r="AR7400" s="11"/>
      <c r="AS7400" s="11"/>
      <c r="AT7400" s="11"/>
      <c r="AU7400" s="11"/>
      <c r="AV7400" s="11"/>
      <c r="AW7400" s="11"/>
      <c r="AX7400" s="11"/>
      <c r="AY7400" s="11"/>
      <c r="AZ7400" s="11"/>
      <c r="BA7400" s="11"/>
      <c r="BB7400" s="11"/>
      <c r="BC7400" s="11"/>
      <c r="BD7400" s="11"/>
      <c r="BE7400" s="11"/>
      <c r="BF7400" s="11"/>
      <c r="BG7400" s="11"/>
    </row>
    <row r="7401" spans="40:59" x14ac:dyDescent="0.25">
      <c r="AN7401" s="22"/>
      <c r="AO7401" s="11"/>
      <c r="AP7401" s="11"/>
      <c r="AQ7401" s="11"/>
      <c r="AR7401" s="11"/>
      <c r="AS7401" s="11"/>
      <c r="AT7401" s="11"/>
      <c r="AU7401" s="11"/>
      <c r="AV7401" s="11"/>
      <c r="AW7401" s="11"/>
      <c r="AX7401" s="11"/>
      <c r="AY7401" s="11"/>
      <c r="AZ7401" s="11"/>
      <c r="BA7401" s="11"/>
      <c r="BB7401" s="11"/>
      <c r="BC7401" s="11"/>
      <c r="BD7401" s="11"/>
      <c r="BE7401" s="11"/>
      <c r="BF7401" s="11"/>
      <c r="BG7401" s="11"/>
    </row>
    <row r="7402" spans="40:59" x14ac:dyDescent="0.25">
      <c r="AN7402" s="22"/>
      <c r="AO7402" s="11"/>
      <c r="AP7402" s="11"/>
      <c r="AQ7402" s="11"/>
      <c r="AR7402" s="11"/>
      <c r="AS7402" s="11"/>
      <c r="AT7402" s="11"/>
      <c r="AU7402" s="11"/>
      <c r="AV7402" s="11"/>
      <c r="AW7402" s="11"/>
      <c r="AX7402" s="11"/>
      <c r="AY7402" s="11"/>
      <c r="AZ7402" s="11"/>
      <c r="BA7402" s="11"/>
      <c r="BB7402" s="11"/>
      <c r="BC7402" s="11"/>
      <c r="BD7402" s="11"/>
      <c r="BE7402" s="11"/>
      <c r="BF7402" s="11"/>
      <c r="BG7402" s="11"/>
    </row>
    <row r="7403" spans="40:59" x14ac:dyDescent="0.25">
      <c r="AN7403" s="22"/>
      <c r="AO7403" s="11"/>
      <c r="AP7403" s="11"/>
      <c r="AQ7403" s="11"/>
      <c r="AR7403" s="11"/>
      <c r="AS7403" s="11"/>
      <c r="AT7403" s="11"/>
      <c r="AU7403" s="11"/>
      <c r="AV7403" s="11"/>
      <c r="AW7403" s="11"/>
      <c r="AX7403" s="11"/>
      <c r="AY7403" s="11"/>
      <c r="AZ7403" s="11"/>
      <c r="BA7403" s="11"/>
      <c r="BB7403" s="11"/>
      <c r="BC7403" s="11"/>
      <c r="BD7403" s="11"/>
      <c r="BE7403" s="11"/>
      <c r="BF7403" s="11"/>
      <c r="BG7403" s="11"/>
    </row>
    <row r="7404" spans="40:59" x14ac:dyDescent="0.25">
      <c r="AN7404" s="22"/>
      <c r="AO7404" s="11"/>
      <c r="AP7404" s="11"/>
      <c r="AQ7404" s="11"/>
      <c r="AR7404" s="11"/>
      <c r="AS7404" s="11"/>
      <c r="AT7404" s="11"/>
      <c r="AU7404" s="11"/>
      <c r="AV7404" s="11"/>
      <c r="AW7404" s="11"/>
      <c r="AX7404" s="11"/>
      <c r="AY7404" s="11"/>
      <c r="AZ7404" s="11"/>
      <c r="BA7404" s="11"/>
      <c r="BB7404" s="11"/>
      <c r="BC7404" s="11"/>
      <c r="BD7404" s="11"/>
      <c r="BE7404" s="11"/>
      <c r="BF7404" s="11"/>
      <c r="BG7404" s="11"/>
    </row>
    <row r="7405" spans="40:59" x14ac:dyDescent="0.25">
      <c r="AN7405" s="22"/>
      <c r="AO7405" s="11"/>
      <c r="AP7405" s="11"/>
      <c r="AQ7405" s="11"/>
      <c r="AR7405" s="11"/>
      <c r="AS7405" s="11"/>
      <c r="AT7405" s="11"/>
      <c r="AU7405" s="11"/>
      <c r="AV7405" s="11"/>
      <c r="AW7405" s="11"/>
      <c r="AX7405" s="11"/>
      <c r="AY7405" s="11"/>
      <c r="AZ7405" s="11"/>
      <c r="BA7405" s="11"/>
      <c r="BB7405" s="11"/>
      <c r="BC7405" s="11"/>
      <c r="BD7405" s="11"/>
      <c r="BE7405" s="11"/>
      <c r="BF7405" s="11"/>
      <c r="BG7405" s="11"/>
    </row>
    <row r="7406" spans="40:59" x14ac:dyDescent="0.25">
      <c r="AN7406" s="22"/>
      <c r="AO7406" s="11"/>
      <c r="AP7406" s="11"/>
      <c r="AQ7406" s="11"/>
      <c r="AR7406" s="11"/>
      <c r="AS7406" s="11"/>
      <c r="AT7406" s="11"/>
      <c r="AU7406" s="11"/>
      <c r="AV7406" s="11"/>
      <c r="AW7406" s="11"/>
      <c r="AX7406" s="11"/>
      <c r="AY7406" s="11"/>
      <c r="AZ7406" s="11"/>
      <c r="BA7406" s="11"/>
      <c r="BB7406" s="11"/>
      <c r="BC7406" s="11"/>
      <c r="BD7406" s="11"/>
      <c r="BE7406" s="11"/>
      <c r="BF7406" s="11"/>
      <c r="BG7406" s="11"/>
    </row>
    <row r="7407" spans="40:59" x14ac:dyDescent="0.25">
      <c r="AN7407" s="22"/>
      <c r="AO7407" s="11"/>
      <c r="AP7407" s="11"/>
      <c r="AQ7407" s="11"/>
      <c r="AR7407" s="11"/>
      <c r="AS7407" s="11"/>
      <c r="AT7407" s="11"/>
      <c r="AU7407" s="11"/>
      <c r="AV7407" s="11"/>
      <c r="AW7407" s="11"/>
      <c r="AX7407" s="11"/>
      <c r="AY7407" s="11"/>
      <c r="AZ7407" s="11"/>
      <c r="BA7407" s="11"/>
      <c r="BB7407" s="11"/>
      <c r="BC7407" s="11"/>
      <c r="BD7407" s="11"/>
      <c r="BE7407" s="11"/>
      <c r="BF7407" s="11"/>
      <c r="BG7407" s="11"/>
    </row>
    <row r="7408" spans="40:59" x14ac:dyDescent="0.25">
      <c r="AN7408" s="22"/>
      <c r="AO7408" s="11"/>
      <c r="AP7408" s="11"/>
      <c r="AQ7408" s="11"/>
      <c r="AR7408" s="11"/>
      <c r="AS7408" s="11"/>
      <c r="AT7408" s="11"/>
      <c r="AU7408" s="11"/>
      <c r="AV7408" s="11"/>
      <c r="AW7408" s="11"/>
      <c r="AX7408" s="11"/>
      <c r="AY7408" s="11"/>
      <c r="AZ7408" s="11"/>
      <c r="BA7408" s="11"/>
      <c r="BB7408" s="11"/>
      <c r="BC7408" s="11"/>
      <c r="BD7408" s="11"/>
      <c r="BE7408" s="11"/>
      <c r="BF7408" s="11"/>
      <c r="BG7408" s="11"/>
    </row>
    <row r="7409" spans="40:59" x14ac:dyDescent="0.25">
      <c r="AN7409" s="22"/>
      <c r="AO7409" s="11"/>
      <c r="AP7409" s="11"/>
      <c r="AQ7409" s="11"/>
      <c r="AR7409" s="11"/>
      <c r="AS7409" s="11"/>
      <c r="AT7409" s="11"/>
      <c r="AU7409" s="11"/>
      <c r="AV7409" s="11"/>
      <c r="AW7409" s="11"/>
      <c r="AX7409" s="11"/>
      <c r="AY7409" s="11"/>
      <c r="AZ7409" s="11"/>
      <c r="BA7409" s="11"/>
      <c r="BB7409" s="11"/>
      <c r="BC7409" s="11"/>
      <c r="BD7409" s="11"/>
      <c r="BE7409" s="11"/>
      <c r="BF7409" s="11"/>
      <c r="BG7409" s="11"/>
    </row>
    <row r="7410" spans="40:59" x14ac:dyDescent="0.25">
      <c r="AN7410" s="22"/>
      <c r="AO7410" s="11"/>
      <c r="AP7410" s="11"/>
      <c r="AQ7410" s="11"/>
      <c r="AR7410" s="11"/>
      <c r="AS7410" s="11"/>
      <c r="AT7410" s="11"/>
      <c r="AU7410" s="11"/>
      <c r="AV7410" s="11"/>
      <c r="AW7410" s="11"/>
      <c r="AX7410" s="11"/>
      <c r="AY7410" s="11"/>
      <c r="AZ7410" s="11"/>
      <c r="BA7410" s="11"/>
      <c r="BB7410" s="11"/>
      <c r="BC7410" s="11"/>
      <c r="BD7410" s="11"/>
      <c r="BE7410" s="11"/>
      <c r="BF7410" s="11"/>
      <c r="BG7410" s="11"/>
    </row>
    <row r="7411" spans="40:59" x14ac:dyDescent="0.25">
      <c r="AN7411" s="22"/>
      <c r="AO7411" s="11"/>
      <c r="AP7411" s="11"/>
      <c r="AQ7411" s="11"/>
      <c r="AR7411" s="11"/>
      <c r="AS7411" s="11"/>
      <c r="AT7411" s="11"/>
      <c r="AU7411" s="11"/>
      <c r="AV7411" s="11"/>
      <c r="AW7411" s="11"/>
      <c r="AX7411" s="11"/>
      <c r="AY7411" s="11"/>
      <c r="AZ7411" s="11"/>
      <c r="BA7411" s="11"/>
      <c r="BB7411" s="11"/>
      <c r="BC7411" s="11"/>
      <c r="BD7411" s="11"/>
      <c r="BE7411" s="11"/>
      <c r="BF7411" s="11"/>
      <c r="BG7411" s="11"/>
    </row>
    <row r="7412" spans="40:59" x14ac:dyDescent="0.25">
      <c r="AN7412" s="22"/>
      <c r="AO7412" s="11"/>
      <c r="AP7412" s="11"/>
      <c r="AQ7412" s="11"/>
      <c r="AR7412" s="11"/>
      <c r="AS7412" s="11"/>
      <c r="AT7412" s="11"/>
      <c r="AU7412" s="11"/>
      <c r="AV7412" s="11"/>
      <c r="AW7412" s="11"/>
      <c r="AX7412" s="11"/>
      <c r="AY7412" s="11"/>
      <c r="AZ7412" s="11"/>
      <c r="BA7412" s="11"/>
      <c r="BB7412" s="11"/>
      <c r="BC7412" s="11"/>
      <c r="BD7412" s="11"/>
      <c r="BE7412" s="11"/>
      <c r="BF7412" s="11"/>
      <c r="BG7412" s="11"/>
    </row>
    <row r="7413" spans="40:59" x14ac:dyDescent="0.25">
      <c r="AN7413" s="22"/>
      <c r="AO7413" s="11"/>
      <c r="AP7413" s="11"/>
      <c r="AQ7413" s="11"/>
      <c r="AR7413" s="11"/>
      <c r="AS7413" s="11"/>
      <c r="AT7413" s="11"/>
      <c r="AU7413" s="11"/>
      <c r="AV7413" s="11"/>
      <c r="AW7413" s="11"/>
      <c r="AX7413" s="11"/>
      <c r="AY7413" s="11"/>
      <c r="AZ7413" s="11"/>
      <c r="BA7413" s="11"/>
      <c r="BB7413" s="11"/>
      <c r="BC7413" s="11"/>
      <c r="BD7413" s="11"/>
      <c r="BE7413" s="11"/>
      <c r="BF7413" s="11"/>
      <c r="BG7413" s="11"/>
    </row>
    <row r="7414" spans="40:59" x14ac:dyDescent="0.25">
      <c r="AN7414" s="22"/>
      <c r="AO7414" s="11"/>
      <c r="AP7414" s="11"/>
      <c r="AQ7414" s="11"/>
      <c r="AR7414" s="11"/>
      <c r="AS7414" s="11"/>
      <c r="AT7414" s="11"/>
      <c r="AU7414" s="11"/>
      <c r="AV7414" s="11"/>
      <c r="AW7414" s="11"/>
      <c r="AX7414" s="11"/>
      <c r="AY7414" s="11"/>
      <c r="AZ7414" s="11"/>
      <c r="BA7414" s="11"/>
      <c r="BB7414" s="11"/>
      <c r="BC7414" s="11"/>
      <c r="BD7414" s="11"/>
      <c r="BE7414" s="11"/>
      <c r="BF7414" s="11"/>
      <c r="BG7414" s="11"/>
    </row>
    <row r="7415" spans="40:59" x14ac:dyDescent="0.25">
      <c r="AN7415" s="22"/>
      <c r="AO7415" s="11"/>
      <c r="AP7415" s="11"/>
      <c r="AQ7415" s="11"/>
      <c r="AR7415" s="11"/>
      <c r="AS7415" s="11"/>
      <c r="AT7415" s="11"/>
      <c r="AU7415" s="11"/>
      <c r="AV7415" s="11"/>
      <c r="AW7415" s="11"/>
      <c r="AX7415" s="11"/>
      <c r="AY7415" s="11"/>
      <c r="AZ7415" s="11"/>
      <c r="BA7415" s="11"/>
      <c r="BB7415" s="11"/>
      <c r="BC7415" s="11"/>
      <c r="BD7415" s="11"/>
      <c r="BE7415" s="11"/>
      <c r="BF7415" s="11"/>
      <c r="BG7415" s="11"/>
    </row>
    <row r="7416" spans="40:59" x14ac:dyDescent="0.25">
      <c r="AN7416" s="22"/>
      <c r="AO7416" s="11"/>
      <c r="AP7416" s="11"/>
      <c r="AQ7416" s="11"/>
      <c r="AR7416" s="11"/>
      <c r="AS7416" s="11"/>
      <c r="AT7416" s="11"/>
      <c r="AU7416" s="11"/>
      <c r="AV7416" s="11"/>
      <c r="AW7416" s="11"/>
      <c r="AX7416" s="11"/>
      <c r="AY7416" s="11"/>
      <c r="AZ7416" s="11"/>
      <c r="BA7416" s="11"/>
      <c r="BB7416" s="11"/>
      <c r="BC7416" s="11"/>
      <c r="BD7416" s="11"/>
      <c r="BE7416" s="11"/>
      <c r="BF7416" s="11"/>
      <c r="BG7416" s="11"/>
    </row>
    <row r="7417" spans="40:59" x14ac:dyDescent="0.25">
      <c r="AN7417" s="22"/>
      <c r="AO7417" s="11"/>
      <c r="AP7417" s="11"/>
      <c r="AQ7417" s="11"/>
      <c r="AR7417" s="11"/>
      <c r="AS7417" s="11"/>
      <c r="AT7417" s="11"/>
      <c r="AU7417" s="11"/>
      <c r="AV7417" s="11"/>
      <c r="AW7417" s="11"/>
      <c r="AX7417" s="11"/>
      <c r="AY7417" s="11"/>
      <c r="AZ7417" s="11"/>
      <c r="BA7417" s="11"/>
      <c r="BB7417" s="11"/>
      <c r="BC7417" s="11"/>
      <c r="BD7417" s="11"/>
      <c r="BE7417" s="11"/>
      <c r="BF7417" s="11"/>
      <c r="BG7417" s="11"/>
    </row>
    <row r="7418" spans="40:59" x14ac:dyDescent="0.25">
      <c r="AN7418" s="22"/>
      <c r="AO7418" s="11"/>
      <c r="AP7418" s="11"/>
      <c r="AQ7418" s="11"/>
      <c r="AR7418" s="11"/>
      <c r="AS7418" s="11"/>
      <c r="AT7418" s="11"/>
      <c r="AU7418" s="11"/>
      <c r="AV7418" s="11"/>
      <c r="AW7418" s="11"/>
      <c r="AX7418" s="11"/>
      <c r="AY7418" s="11"/>
      <c r="AZ7418" s="11"/>
      <c r="BA7418" s="11"/>
      <c r="BB7418" s="11"/>
      <c r="BC7418" s="11"/>
      <c r="BD7418" s="11"/>
      <c r="BE7418" s="11"/>
      <c r="BF7418" s="11"/>
      <c r="BG7418" s="11"/>
    </row>
    <row r="7419" spans="40:59" x14ac:dyDescent="0.25">
      <c r="AN7419" s="22"/>
      <c r="AO7419" s="11"/>
      <c r="AP7419" s="11"/>
      <c r="AQ7419" s="11"/>
      <c r="AR7419" s="11"/>
      <c r="AS7419" s="11"/>
      <c r="AT7419" s="11"/>
      <c r="AU7419" s="11"/>
      <c r="AV7419" s="11"/>
      <c r="AW7419" s="11"/>
      <c r="AX7419" s="11"/>
      <c r="AY7419" s="11"/>
      <c r="AZ7419" s="11"/>
      <c r="BA7419" s="11"/>
      <c r="BB7419" s="11"/>
      <c r="BC7419" s="11"/>
      <c r="BD7419" s="11"/>
      <c r="BE7419" s="11"/>
      <c r="BF7419" s="11"/>
      <c r="BG7419" s="11"/>
    </row>
    <row r="7420" spans="40:59" x14ac:dyDescent="0.25">
      <c r="AN7420" s="22"/>
      <c r="AO7420" s="11"/>
      <c r="AP7420" s="11"/>
      <c r="AQ7420" s="11"/>
      <c r="AR7420" s="11"/>
      <c r="AS7420" s="11"/>
      <c r="AT7420" s="11"/>
      <c r="AU7420" s="11"/>
      <c r="AV7420" s="11"/>
      <c r="AW7420" s="11"/>
      <c r="AX7420" s="11"/>
      <c r="AY7420" s="11"/>
      <c r="AZ7420" s="11"/>
      <c r="BA7420" s="11"/>
      <c r="BB7420" s="11"/>
      <c r="BC7420" s="11"/>
      <c r="BD7420" s="11"/>
      <c r="BE7420" s="11"/>
      <c r="BF7420" s="11"/>
      <c r="BG7420" s="11"/>
    </row>
    <row r="7421" spans="40:59" x14ac:dyDescent="0.25">
      <c r="AN7421" s="22"/>
      <c r="AO7421" s="11"/>
      <c r="AP7421" s="11"/>
      <c r="AQ7421" s="11"/>
      <c r="AR7421" s="11"/>
      <c r="AS7421" s="11"/>
      <c r="AT7421" s="11"/>
      <c r="AU7421" s="11"/>
      <c r="AV7421" s="11"/>
      <c r="AW7421" s="11"/>
      <c r="AX7421" s="11"/>
      <c r="AY7421" s="11"/>
      <c r="AZ7421" s="11"/>
      <c r="BA7421" s="11"/>
      <c r="BB7421" s="11"/>
      <c r="BC7421" s="11"/>
      <c r="BD7421" s="11"/>
      <c r="BE7421" s="11"/>
      <c r="BF7421" s="11"/>
      <c r="BG7421" s="11"/>
    </row>
    <row r="7422" spans="40:59" x14ac:dyDescent="0.25">
      <c r="AN7422" s="22"/>
      <c r="AO7422" s="11"/>
      <c r="AP7422" s="11"/>
      <c r="AQ7422" s="11"/>
      <c r="AR7422" s="11"/>
      <c r="AS7422" s="11"/>
      <c r="AT7422" s="11"/>
      <c r="AU7422" s="11"/>
      <c r="AV7422" s="11"/>
      <c r="AW7422" s="11"/>
      <c r="AX7422" s="11"/>
      <c r="AY7422" s="11"/>
      <c r="AZ7422" s="11"/>
      <c r="BA7422" s="11"/>
      <c r="BB7422" s="11"/>
      <c r="BC7422" s="11"/>
      <c r="BD7422" s="11"/>
      <c r="BE7422" s="11"/>
      <c r="BF7422" s="11"/>
      <c r="BG7422" s="11"/>
    </row>
    <row r="7423" spans="40:59" x14ac:dyDescent="0.25">
      <c r="AN7423" s="22"/>
      <c r="AO7423" s="11"/>
      <c r="AP7423" s="11"/>
      <c r="AQ7423" s="11"/>
      <c r="AR7423" s="11"/>
      <c r="AS7423" s="11"/>
      <c r="AT7423" s="11"/>
      <c r="AU7423" s="11"/>
      <c r="AV7423" s="11"/>
      <c r="AW7423" s="11"/>
      <c r="AX7423" s="11"/>
      <c r="AY7423" s="11"/>
      <c r="AZ7423" s="11"/>
      <c r="BA7423" s="11"/>
      <c r="BB7423" s="11"/>
      <c r="BC7423" s="11"/>
      <c r="BD7423" s="11"/>
      <c r="BE7423" s="11"/>
      <c r="BF7423" s="11"/>
      <c r="BG7423" s="11"/>
    </row>
    <row r="7424" spans="40:59" x14ac:dyDescent="0.25">
      <c r="AN7424" s="22"/>
      <c r="AO7424" s="11"/>
      <c r="AP7424" s="11"/>
      <c r="AQ7424" s="11"/>
      <c r="AR7424" s="11"/>
      <c r="AS7424" s="11"/>
      <c r="AT7424" s="11"/>
      <c r="AU7424" s="11"/>
      <c r="AV7424" s="11"/>
      <c r="AW7424" s="11"/>
      <c r="AX7424" s="11"/>
      <c r="AY7424" s="11"/>
      <c r="AZ7424" s="11"/>
      <c r="BA7424" s="11"/>
      <c r="BB7424" s="11"/>
      <c r="BC7424" s="11"/>
      <c r="BD7424" s="11"/>
      <c r="BE7424" s="11"/>
      <c r="BF7424" s="11"/>
      <c r="BG7424" s="11"/>
    </row>
    <row r="7425" spans="40:59" x14ac:dyDescent="0.25">
      <c r="AN7425" s="22"/>
      <c r="AO7425" s="11"/>
      <c r="AP7425" s="11"/>
      <c r="AQ7425" s="11"/>
      <c r="AR7425" s="11"/>
      <c r="AS7425" s="11"/>
      <c r="AT7425" s="11"/>
      <c r="AU7425" s="11"/>
      <c r="AV7425" s="11"/>
      <c r="AW7425" s="11"/>
      <c r="AX7425" s="11"/>
      <c r="AY7425" s="11"/>
      <c r="AZ7425" s="11"/>
      <c r="BA7425" s="11"/>
      <c r="BB7425" s="11"/>
      <c r="BC7425" s="11"/>
      <c r="BD7425" s="11"/>
      <c r="BE7425" s="11"/>
      <c r="BF7425" s="11"/>
      <c r="BG7425" s="11"/>
    </row>
    <row r="7426" spans="40:59" x14ac:dyDescent="0.25">
      <c r="AN7426" s="22"/>
      <c r="AO7426" s="11"/>
      <c r="AP7426" s="11"/>
      <c r="AQ7426" s="11"/>
      <c r="AR7426" s="11"/>
      <c r="AS7426" s="11"/>
      <c r="AT7426" s="11"/>
      <c r="AU7426" s="11"/>
      <c r="AV7426" s="11"/>
      <c r="AW7426" s="11"/>
      <c r="AX7426" s="11"/>
      <c r="AY7426" s="11"/>
      <c r="AZ7426" s="11"/>
      <c r="BA7426" s="11"/>
      <c r="BB7426" s="11"/>
      <c r="BC7426" s="11"/>
      <c r="BD7426" s="11"/>
      <c r="BE7426" s="11"/>
      <c r="BF7426" s="11"/>
      <c r="BG7426" s="11"/>
    </row>
    <row r="7427" spans="40:59" x14ac:dyDescent="0.25">
      <c r="AN7427" s="22"/>
      <c r="AO7427" s="11"/>
      <c r="AP7427" s="11"/>
      <c r="AQ7427" s="11"/>
      <c r="AR7427" s="11"/>
      <c r="AS7427" s="11"/>
      <c r="AT7427" s="11"/>
      <c r="AU7427" s="11"/>
      <c r="AV7427" s="11"/>
      <c r="AW7427" s="11"/>
      <c r="AX7427" s="11"/>
      <c r="AY7427" s="11"/>
      <c r="AZ7427" s="11"/>
      <c r="BA7427" s="11"/>
      <c r="BB7427" s="11"/>
      <c r="BC7427" s="11"/>
      <c r="BD7427" s="11"/>
      <c r="BE7427" s="11"/>
      <c r="BF7427" s="11"/>
      <c r="BG7427" s="11"/>
    </row>
    <row r="7428" spans="40:59" x14ac:dyDescent="0.25">
      <c r="AN7428" s="22"/>
      <c r="AO7428" s="11"/>
      <c r="AP7428" s="11"/>
      <c r="AQ7428" s="11"/>
      <c r="AR7428" s="11"/>
      <c r="AS7428" s="11"/>
      <c r="AT7428" s="11"/>
      <c r="AU7428" s="11"/>
      <c r="AV7428" s="11"/>
      <c r="AW7428" s="11"/>
      <c r="AX7428" s="11"/>
      <c r="AY7428" s="11"/>
      <c r="AZ7428" s="11"/>
      <c r="BA7428" s="11"/>
      <c r="BB7428" s="11"/>
      <c r="BC7428" s="11"/>
      <c r="BD7428" s="11"/>
      <c r="BE7428" s="11"/>
      <c r="BF7428" s="11"/>
      <c r="BG7428" s="11"/>
    </row>
    <row r="7429" spans="40:59" x14ac:dyDescent="0.25">
      <c r="AN7429" s="22"/>
      <c r="AO7429" s="11"/>
      <c r="AP7429" s="11"/>
      <c r="AQ7429" s="11"/>
      <c r="AR7429" s="11"/>
      <c r="AS7429" s="11"/>
      <c r="AT7429" s="11"/>
      <c r="AU7429" s="11"/>
      <c r="AV7429" s="11"/>
      <c r="AW7429" s="11"/>
      <c r="AX7429" s="11"/>
      <c r="AY7429" s="11"/>
      <c r="AZ7429" s="11"/>
      <c r="BA7429" s="11"/>
      <c r="BB7429" s="11"/>
      <c r="BC7429" s="11"/>
      <c r="BD7429" s="11"/>
      <c r="BE7429" s="11"/>
      <c r="BF7429" s="11"/>
      <c r="BG7429" s="11"/>
    </row>
    <row r="7430" spans="40:59" x14ac:dyDescent="0.25">
      <c r="AN7430" s="22"/>
      <c r="AO7430" s="11"/>
      <c r="AP7430" s="11"/>
      <c r="AQ7430" s="11"/>
      <c r="AR7430" s="11"/>
      <c r="AS7430" s="11"/>
      <c r="AT7430" s="11"/>
      <c r="AU7430" s="11"/>
      <c r="AV7430" s="11"/>
      <c r="AW7430" s="11"/>
      <c r="AX7430" s="11"/>
      <c r="AY7430" s="11"/>
      <c r="AZ7430" s="11"/>
      <c r="BA7430" s="11"/>
      <c r="BB7430" s="11"/>
      <c r="BC7430" s="11"/>
      <c r="BD7430" s="11"/>
      <c r="BE7430" s="11"/>
      <c r="BF7430" s="11"/>
      <c r="BG7430" s="11"/>
    </row>
    <row r="7431" spans="40:59" x14ac:dyDescent="0.25">
      <c r="AN7431" s="22"/>
      <c r="AO7431" s="11"/>
      <c r="AP7431" s="11"/>
      <c r="AQ7431" s="11"/>
      <c r="AR7431" s="11"/>
      <c r="AS7431" s="11"/>
      <c r="AT7431" s="11"/>
      <c r="AU7431" s="11"/>
      <c r="AV7431" s="11"/>
      <c r="AW7431" s="11"/>
      <c r="AX7431" s="11"/>
      <c r="AY7431" s="11"/>
      <c r="AZ7431" s="11"/>
      <c r="BA7431" s="11"/>
      <c r="BB7431" s="11"/>
      <c r="BC7431" s="11"/>
      <c r="BD7431" s="11"/>
      <c r="BE7431" s="11"/>
      <c r="BF7431" s="11"/>
      <c r="BG7431" s="11"/>
    </row>
    <row r="7432" spans="40:59" x14ac:dyDescent="0.25">
      <c r="AN7432" s="22"/>
      <c r="AO7432" s="11"/>
      <c r="AP7432" s="11"/>
      <c r="AQ7432" s="11"/>
      <c r="AR7432" s="11"/>
      <c r="AS7432" s="11"/>
      <c r="AT7432" s="11"/>
      <c r="AU7432" s="11"/>
      <c r="AV7432" s="11"/>
      <c r="AW7432" s="11"/>
      <c r="AX7432" s="11"/>
      <c r="AY7432" s="11"/>
      <c r="AZ7432" s="11"/>
      <c r="BA7432" s="11"/>
      <c r="BB7432" s="11"/>
      <c r="BC7432" s="11"/>
      <c r="BD7432" s="11"/>
      <c r="BE7432" s="11"/>
      <c r="BF7432" s="11"/>
      <c r="BG7432" s="11"/>
    </row>
    <row r="7433" spans="40:59" x14ac:dyDescent="0.25">
      <c r="AN7433" s="22"/>
      <c r="AO7433" s="11"/>
      <c r="AP7433" s="11"/>
      <c r="AQ7433" s="11"/>
      <c r="AR7433" s="11"/>
      <c r="AS7433" s="11"/>
      <c r="AT7433" s="11"/>
      <c r="AU7433" s="11"/>
      <c r="AV7433" s="11"/>
      <c r="AW7433" s="11"/>
      <c r="AX7433" s="11"/>
      <c r="AY7433" s="11"/>
      <c r="AZ7433" s="11"/>
      <c r="BA7433" s="11"/>
      <c r="BB7433" s="11"/>
      <c r="BC7433" s="11"/>
      <c r="BD7433" s="11"/>
      <c r="BE7433" s="11"/>
      <c r="BF7433" s="11"/>
      <c r="BG7433" s="11"/>
    </row>
    <row r="7434" spans="40:59" x14ac:dyDescent="0.25">
      <c r="AN7434" s="22"/>
      <c r="AO7434" s="11"/>
      <c r="AP7434" s="11"/>
      <c r="AQ7434" s="11"/>
      <c r="AR7434" s="11"/>
      <c r="AS7434" s="11"/>
      <c r="AT7434" s="11"/>
      <c r="AU7434" s="11"/>
      <c r="AV7434" s="11"/>
      <c r="AW7434" s="11"/>
      <c r="AX7434" s="11"/>
      <c r="AY7434" s="11"/>
      <c r="AZ7434" s="11"/>
      <c r="BA7434" s="11"/>
      <c r="BB7434" s="11"/>
      <c r="BC7434" s="11"/>
      <c r="BD7434" s="11"/>
      <c r="BE7434" s="11"/>
      <c r="BF7434" s="11"/>
      <c r="BG7434" s="11"/>
    </row>
    <row r="7435" spans="40:59" x14ac:dyDescent="0.25">
      <c r="AN7435" s="22"/>
      <c r="AO7435" s="11"/>
      <c r="AP7435" s="11"/>
      <c r="AQ7435" s="11"/>
      <c r="AR7435" s="11"/>
      <c r="AS7435" s="11"/>
      <c r="AT7435" s="11"/>
      <c r="AU7435" s="11"/>
      <c r="AV7435" s="11"/>
      <c r="AW7435" s="11"/>
      <c r="AX7435" s="11"/>
      <c r="AY7435" s="11"/>
      <c r="AZ7435" s="11"/>
      <c r="BA7435" s="11"/>
      <c r="BB7435" s="11"/>
      <c r="BC7435" s="11"/>
      <c r="BD7435" s="11"/>
      <c r="BE7435" s="11"/>
      <c r="BF7435" s="11"/>
      <c r="BG7435" s="11"/>
    </row>
    <row r="7436" spans="40:59" x14ac:dyDescent="0.25">
      <c r="AN7436" s="22"/>
      <c r="AO7436" s="11"/>
      <c r="AP7436" s="11"/>
      <c r="AQ7436" s="11"/>
      <c r="AR7436" s="11"/>
      <c r="AS7436" s="11"/>
      <c r="AT7436" s="11"/>
      <c r="AU7436" s="11"/>
      <c r="AV7436" s="11"/>
      <c r="AW7436" s="11"/>
      <c r="AX7436" s="11"/>
      <c r="AY7436" s="11"/>
      <c r="AZ7436" s="11"/>
      <c r="BA7436" s="11"/>
      <c r="BB7436" s="11"/>
      <c r="BC7436" s="11"/>
      <c r="BD7436" s="11"/>
      <c r="BE7436" s="11"/>
      <c r="BF7436" s="11"/>
      <c r="BG7436" s="11"/>
    </row>
    <row r="7437" spans="40:59" x14ac:dyDescent="0.25">
      <c r="AN7437" s="22"/>
      <c r="AO7437" s="11"/>
      <c r="AP7437" s="11"/>
      <c r="AQ7437" s="11"/>
      <c r="AR7437" s="11"/>
      <c r="AS7437" s="11"/>
      <c r="AT7437" s="11"/>
      <c r="AU7437" s="11"/>
      <c r="AV7437" s="11"/>
      <c r="AW7437" s="11"/>
      <c r="AX7437" s="11"/>
      <c r="AY7437" s="11"/>
      <c r="AZ7437" s="11"/>
      <c r="BA7437" s="11"/>
      <c r="BB7437" s="11"/>
      <c r="BC7437" s="11"/>
      <c r="BD7437" s="11"/>
      <c r="BE7437" s="11"/>
      <c r="BF7437" s="11"/>
      <c r="BG7437" s="11"/>
    </row>
    <row r="7438" spans="40:59" x14ac:dyDescent="0.25">
      <c r="AN7438" s="22"/>
      <c r="AO7438" s="11"/>
      <c r="AP7438" s="11"/>
      <c r="AQ7438" s="11"/>
      <c r="AR7438" s="11"/>
      <c r="AS7438" s="11"/>
      <c r="AT7438" s="11"/>
      <c r="AU7438" s="11"/>
      <c r="AV7438" s="11"/>
      <c r="AW7438" s="11"/>
      <c r="AX7438" s="11"/>
      <c r="AY7438" s="11"/>
      <c r="AZ7438" s="11"/>
      <c r="BA7438" s="11"/>
      <c r="BB7438" s="11"/>
      <c r="BC7438" s="11"/>
      <c r="BD7438" s="11"/>
      <c r="BE7438" s="11"/>
      <c r="BF7438" s="11"/>
      <c r="BG7438" s="11"/>
    </row>
    <row r="7439" spans="40:59" x14ac:dyDescent="0.25">
      <c r="AN7439" s="22"/>
      <c r="AO7439" s="11"/>
      <c r="AP7439" s="11"/>
      <c r="AQ7439" s="11"/>
      <c r="AR7439" s="11"/>
      <c r="AS7439" s="11"/>
      <c r="AT7439" s="11"/>
      <c r="AU7439" s="11"/>
      <c r="AV7439" s="11"/>
      <c r="AW7439" s="11"/>
      <c r="AX7439" s="11"/>
      <c r="AY7439" s="11"/>
      <c r="AZ7439" s="11"/>
      <c r="BA7439" s="11"/>
      <c r="BB7439" s="11"/>
      <c r="BC7439" s="11"/>
      <c r="BD7439" s="11"/>
      <c r="BE7439" s="11"/>
      <c r="BF7439" s="11"/>
      <c r="BG7439" s="11"/>
    </row>
    <row r="7440" spans="40:59" x14ac:dyDescent="0.25">
      <c r="AN7440" s="22"/>
      <c r="AO7440" s="11"/>
      <c r="AP7440" s="11"/>
      <c r="AQ7440" s="11"/>
      <c r="AR7440" s="11"/>
      <c r="AS7440" s="11"/>
      <c r="AT7440" s="11"/>
      <c r="AU7440" s="11"/>
      <c r="AV7440" s="11"/>
      <c r="AW7440" s="11"/>
      <c r="AX7440" s="11"/>
      <c r="AY7440" s="11"/>
      <c r="AZ7440" s="11"/>
      <c r="BA7440" s="11"/>
      <c r="BB7440" s="11"/>
      <c r="BC7440" s="11"/>
      <c r="BD7440" s="11"/>
      <c r="BE7440" s="11"/>
      <c r="BF7440" s="11"/>
      <c r="BG7440" s="11"/>
    </row>
    <row r="7441" spans="40:59" x14ac:dyDescent="0.25">
      <c r="AN7441" s="22"/>
      <c r="AO7441" s="11"/>
      <c r="AP7441" s="11"/>
      <c r="AQ7441" s="11"/>
      <c r="AR7441" s="11"/>
      <c r="AS7441" s="11"/>
      <c r="AT7441" s="11"/>
      <c r="AU7441" s="11"/>
      <c r="AV7441" s="11"/>
      <c r="AW7441" s="11"/>
      <c r="AX7441" s="11"/>
      <c r="AY7441" s="11"/>
      <c r="AZ7441" s="11"/>
      <c r="BA7441" s="11"/>
      <c r="BB7441" s="11"/>
      <c r="BC7441" s="11"/>
      <c r="BD7441" s="11"/>
      <c r="BE7441" s="11"/>
      <c r="BF7441" s="11"/>
      <c r="BG7441" s="11"/>
    </row>
    <row r="7442" spans="40:59" x14ac:dyDescent="0.25">
      <c r="AN7442" s="22"/>
      <c r="AO7442" s="11"/>
      <c r="AP7442" s="11"/>
      <c r="AQ7442" s="11"/>
      <c r="AR7442" s="11"/>
      <c r="AS7442" s="11"/>
      <c r="AT7442" s="11"/>
      <c r="AU7442" s="11"/>
      <c r="AV7442" s="11"/>
      <c r="AW7442" s="11"/>
      <c r="AX7442" s="11"/>
      <c r="AY7442" s="11"/>
      <c r="AZ7442" s="11"/>
      <c r="BA7442" s="11"/>
      <c r="BB7442" s="11"/>
      <c r="BC7442" s="11"/>
      <c r="BD7442" s="11"/>
      <c r="BE7442" s="11"/>
      <c r="BF7442" s="11"/>
      <c r="BG7442" s="11"/>
    </row>
    <row r="7443" spans="40:59" x14ac:dyDescent="0.25">
      <c r="AN7443" s="22"/>
      <c r="AO7443" s="11"/>
      <c r="AP7443" s="11"/>
      <c r="AQ7443" s="11"/>
      <c r="AR7443" s="11"/>
      <c r="AS7443" s="11"/>
      <c r="AT7443" s="11"/>
      <c r="AU7443" s="11"/>
      <c r="AV7443" s="11"/>
      <c r="AW7443" s="11"/>
      <c r="AX7443" s="11"/>
      <c r="AY7443" s="11"/>
      <c r="AZ7443" s="11"/>
      <c r="BA7443" s="11"/>
      <c r="BB7443" s="11"/>
      <c r="BC7443" s="11"/>
      <c r="BD7443" s="11"/>
      <c r="BE7443" s="11"/>
      <c r="BF7443" s="11"/>
      <c r="BG7443" s="11"/>
    </row>
    <row r="7444" spans="40:59" x14ac:dyDescent="0.25">
      <c r="AN7444" s="22"/>
      <c r="AO7444" s="11"/>
      <c r="AP7444" s="11"/>
      <c r="AQ7444" s="11"/>
      <c r="AR7444" s="11"/>
      <c r="AS7444" s="11"/>
      <c r="AT7444" s="11"/>
      <c r="AU7444" s="11"/>
      <c r="AV7444" s="11"/>
      <c r="AW7444" s="11"/>
      <c r="AX7444" s="11"/>
      <c r="AY7444" s="11"/>
      <c r="AZ7444" s="11"/>
      <c r="BA7444" s="11"/>
      <c r="BB7444" s="11"/>
      <c r="BC7444" s="11"/>
      <c r="BD7444" s="11"/>
      <c r="BE7444" s="11"/>
      <c r="BF7444" s="11"/>
      <c r="BG7444" s="11"/>
    </row>
    <row r="7445" spans="40:59" x14ac:dyDescent="0.25">
      <c r="AN7445" s="22"/>
      <c r="AO7445" s="11"/>
      <c r="AP7445" s="11"/>
      <c r="AQ7445" s="11"/>
      <c r="AR7445" s="11"/>
      <c r="AS7445" s="11"/>
      <c r="AT7445" s="11"/>
      <c r="AU7445" s="11"/>
      <c r="AV7445" s="11"/>
      <c r="AW7445" s="11"/>
      <c r="AX7445" s="11"/>
      <c r="AY7445" s="11"/>
      <c r="AZ7445" s="11"/>
      <c r="BA7445" s="11"/>
      <c r="BB7445" s="11"/>
      <c r="BC7445" s="11"/>
      <c r="BD7445" s="11"/>
      <c r="BE7445" s="11"/>
      <c r="BF7445" s="11"/>
      <c r="BG7445" s="11"/>
    </row>
    <row r="7446" spans="40:59" x14ac:dyDescent="0.25">
      <c r="AN7446" s="22"/>
      <c r="AO7446" s="11"/>
      <c r="AP7446" s="11"/>
      <c r="AQ7446" s="11"/>
      <c r="AR7446" s="11"/>
      <c r="AS7446" s="11"/>
      <c r="AT7446" s="11"/>
      <c r="AU7446" s="11"/>
      <c r="AV7446" s="11"/>
      <c r="AW7446" s="11"/>
      <c r="AX7446" s="11"/>
      <c r="AY7446" s="11"/>
      <c r="AZ7446" s="11"/>
      <c r="BA7446" s="11"/>
      <c r="BB7446" s="11"/>
      <c r="BC7446" s="11"/>
      <c r="BD7446" s="11"/>
      <c r="BE7446" s="11"/>
      <c r="BF7446" s="11"/>
      <c r="BG7446" s="11"/>
    </row>
    <row r="7447" spans="40:59" x14ac:dyDescent="0.25">
      <c r="AN7447" s="22"/>
      <c r="AO7447" s="11"/>
      <c r="AP7447" s="11"/>
      <c r="AQ7447" s="11"/>
      <c r="AR7447" s="11"/>
      <c r="AS7447" s="11"/>
      <c r="AT7447" s="11"/>
      <c r="AU7447" s="11"/>
      <c r="AV7447" s="11"/>
      <c r="AW7447" s="11"/>
      <c r="AX7447" s="11"/>
      <c r="AY7447" s="11"/>
      <c r="AZ7447" s="11"/>
      <c r="BA7447" s="11"/>
      <c r="BB7447" s="11"/>
      <c r="BC7447" s="11"/>
      <c r="BD7447" s="11"/>
      <c r="BE7447" s="11"/>
      <c r="BF7447" s="11"/>
      <c r="BG7447" s="11"/>
    </row>
    <row r="7448" spans="40:59" x14ac:dyDescent="0.25">
      <c r="AN7448" s="22"/>
      <c r="AO7448" s="11"/>
      <c r="AP7448" s="11"/>
      <c r="AQ7448" s="11"/>
      <c r="AR7448" s="11"/>
      <c r="AS7448" s="11"/>
      <c r="AT7448" s="11"/>
      <c r="AU7448" s="11"/>
      <c r="AV7448" s="11"/>
      <c r="AW7448" s="11"/>
      <c r="AX7448" s="11"/>
      <c r="AY7448" s="11"/>
      <c r="AZ7448" s="11"/>
      <c r="BA7448" s="11"/>
      <c r="BB7448" s="11"/>
      <c r="BC7448" s="11"/>
      <c r="BD7448" s="11"/>
      <c r="BE7448" s="11"/>
      <c r="BF7448" s="11"/>
      <c r="BG7448" s="11"/>
    </row>
    <row r="7449" spans="40:59" x14ac:dyDescent="0.25">
      <c r="AN7449" s="22"/>
      <c r="AO7449" s="11"/>
      <c r="AP7449" s="11"/>
      <c r="AQ7449" s="11"/>
      <c r="AR7449" s="11"/>
      <c r="AS7449" s="11"/>
      <c r="AT7449" s="11"/>
      <c r="AU7449" s="11"/>
      <c r="AV7449" s="11"/>
      <c r="AW7449" s="11"/>
      <c r="AX7449" s="11"/>
      <c r="AY7449" s="11"/>
      <c r="AZ7449" s="11"/>
      <c r="BA7449" s="11"/>
      <c r="BB7449" s="11"/>
      <c r="BC7449" s="11"/>
      <c r="BD7449" s="11"/>
      <c r="BE7449" s="11"/>
      <c r="BF7449" s="11"/>
      <c r="BG7449" s="11"/>
    </row>
    <row r="7450" spans="40:59" x14ac:dyDescent="0.25">
      <c r="AN7450" s="22"/>
      <c r="AO7450" s="11"/>
      <c r="AP7450" s="11"/>
      <c r="AQ7450" s="11"/>
      <c r="AR7450" s="11"/>
      <c r="AS7450" s="11"/>
      <c r="AT7450" s="11"/>
      <c r="AU7450" s="11"/>
      <c r="AV7450" s="11"/>
      <c r="AW7450" s="11"/>
      <c r="AX7450" s="11"/>
      <c r="AY7450" s="11"/>
      <c r="AZ7450" s="11"/>
      <c r="BA7450" s="11"/>
      <c r="BB7450" s="11"/>
      <c r="BC7450" s="11"/>
      <c r="BD7450" s="11"/>
      <c r="BE7450" s="11"/>
      <c r="BF7450" s="11"/>
      <c r="BG7450" s="11"/>
    </row>
    <row r="7451" spans="40:59" x14ac:dyDescent="0.25">
      <c r="AN7451" s="22"/>
      <c r="AO7451" s="11"/>
      <c r="AP7451" s="11"/>
      <c r="AQ7451" s="11"/>
      <c r="AR7451" s="11"/>
      <c r="AS7451" s="11"/>
      <c r="AT7451" s="11"/>
      <c r="AU7451" s="11"/>
      <c r="AV7451" s="11"/>
      <c r="AW7451" s="11"/>
      <c r="AX7451" s="11"/>
      <c r="AY7451" s="11"/>
      <c r="AZ7451" s="11"/>
      <c r="BA7451" s="11"/>
      <c r="BB7451" s="11"/>
      <c r="BC7451" s="11"/>
      <c r="BD7451" s="11"/>
      <c r="BE7451" s="11"/>
      <c r="BF7451" s="11"/>
      <c r="BG7451" s="11"/>
    </row>
    <row r="7452" spans="40:59" x14ac:dyDescent="0.25">
      <c r="AN7452" s="22"/>
      <c r="AO7452" s="11"/>
      <c r="AP7452" s="11"/>
      <c r="AQ7452" s="11"/>
      <c r="AR7452" s="11"/>
      <c r="AS7452" s="11"/>
      <c r="AT7452" s="11"/>
      <c r="AU7452" s="11"/>
      <c r="AV7452" s="11"/>
      <c r="AW7452" s="11"/>
      <c r="AX7452" s="11"/>
      <c r="AY7452" s="11"/>
      <c r="AZ7452" s="11"/>
      <c r="BA7452" s="11"/>
      <c r="BB7452" s="11"/>
      <c r="BC7452" s="11"/>
      <c r="BD7452" s="11"/>
      <c r="BE7452" s="11"/>
      <c r="BF7452" s="11"/>
      <c r="BG7452" s="11"/>
    </row>
    <row r="7453" spans="40:59" x14ac:dyDescent="0.25">
      <c r="AN7453" s="22"/>
      <c r="AO7453" s="11"/>
      <c r="AP7453" s="11"/>
      <c r="AQ7453" s="11"/>
      <c r="AR7453" s="11"/>
      <c r="AS7453" s="11"/>
      <c r="AT7453" s="11"/>
      <c r="AU7453" s="11"/>
      <c r="AV7453" s="11"/>
      <c r="AW7453" s="11"/>
      <c r="AX7453" s="11"/>
      <c r="AY7453" s="11"/>
      <c r="AZ7453" s="11"/>
      <c r="BA7453" s="11"/>
      <c r="BB7453" s="11"/>
      <c r="BC7453" s="11"/>
      <c r="BD7453" s="11"/>
      <c r="BE7453" s="11"/>
      <c r="BF7453" s="11"/>
      <c r="BG7453" s="11"/>
    </row>
    <row r="7454" spans="40:59" x14ac:dyDescent="0.25">
      <c r="AN7454" s="22"/>
      <c r="AO7454" s="11"/>
      <c r="AP7454" s="11"/>
      <c r="AQ7454" s="11"/>
      <c r="AR7454" s="11"/>
      <c r="AS7454" s="11"/>
      <c r="AT7454" s="11"/>
      <c r="AU7454" s="11"/>
      <c r="AV7454" s="11"/>
      <c r="AW7454" s="11"/>
      <c r="AX7454" s="11"/>
      <c r="AY7454" s="11"/>
      <c r="AZ7454" s="11"/>
      <c r="BA7454" s="11"/>
      <c r="BB7454" s="11"/>
      <c r="BC7454" s="11"/>
      <c r="BD7454" s="11"/>
      <c r="BE7454" s="11"/>
      <c r="BF7454" s="11"/>
      <c r="BG7454" s="11"/>
    </row>
    <row r="7455" spans="40:59" x14ac:dyDescent="0.25">
      <c r="AN7455" s="22"/>
      <c r="AO7455" s="11"/>
      <c r="AP7455" s="11"/>
      <c r="AQ7455" s="11"/>
      <c r="AR7455" s="11"/>
      <c r="AS7455" s="11"/>
      <c r="AT7455" s="11"/>
      <c r="AU7455" s="11"/>
      <c r="AV7455" s="11"/>
      <c r="AW7455" s="11"/>
      <c r="AX7455" s="11"/>
      <c r="AY7455" s="11"/>
      <c r="AZ7455" s="11"/>
      <c r="BA7455" s="11"/>
      <c r="BB7455" s="11"/>
      <c r="BC7455" s="11"/>
      <c r="BD7455" s="11"/>
      <c r="BE7455" s="11"/>
      <c r="BF7455" s="11"/>
      <c r="BG7455" s="11"/>
    </row>
    <row r="7456" spans="40:59" x14ac:dyDescent="0.25">
      <c r="AN7456" s="22"/>
      <c r="AO7456" s="11"/>
      <c r="AP7456" s="11"/>
      <c r="AQ7456" s="11"/>
      <c r="AR7456" s="11"/>
      <c r="AS7456" s="11"/>
      <c r="AT7456" s="11"/>
      <c r="AU7456" s="11"/>
      <c r="AV7456" s="11"/>
      <c r="AW7456" s="11"/>
      <c r="AX7456" s="11"/>
      <c r="AY7456" s="11"/>
      <c r="AZ7456" s="11"/>
      <c r="BA7456" s="11"/>
      <c r="BB7456" s="11"/>
      <c r="BC7456" s="11"/>
      <c r="BD7456" s="11"/>
      <c r="BE7456" s="11"/>
      <c r="BF7456" s="11"/>
      <c r="BG7456" s="11"/>
    </row>
    <row r="7457" spans="40:59" x14ac:dyDescent="0.25">
      <c r="AN7457" s="22"/>
      <c r="AO7457" s="11"/>
      <c r="AP7457" s="11"/>
      <c r="AQ7457" s="11"/>
      <c r="AR7457" s="11"/>
      <c r="AS7457" s="11"/>
      <c r="AT7457" s="11"/>
      <c r="AU7457" s="11"/>
      <c r="AV7457" s="11"/>
      <c r="AW7457" s="11"/>
      <c r="AX7457" s="11"/>
      <c r="AY7457" s="11"/>
      <c r="AZ7457" s="11"/>
      <c r="BA7457" s="11"/>
      <c r="BB7457" s="11"/>
      <c r="BC7457" s="11"/>
      <c r="BD7457" s="11"/>
      <c r="BE7457" s="11"/>
      <c r="BF7457" s="11"/>
      <c r="BG7457" s="11"/>
    </row>
    <row r="7458" spans="40:59" x14ac:dyDescent="0.25">
      <c r="AN7458" s="22"/>
      <c r="AO7458" s="11"/>
      <c r="AP7458" s="11"/>
      <c r="AQ7458" s="11"/>
      <c r="AR7458" s="11"/>
      <c r="AS7458" s="11"/>
      <c r="AT7458" s="11"/>
      <c r="AU7458" s="11"/>
      <c r="AV7458" s="11"/>
      <c r="AW7458" s="11"/>
      <c r="AX7458" s="11"/>
      <c r="AY7458" s="11"/>
      <c r="AZ7458" s="11"/>
      <c r="BA7458" s="11"/>
      <c r="BB7458" s="11"/>
      <c r="BC7458" s="11"/>
      <c r="BD7458" s="11"/>
      <c r="BE7458" s="11"/>
      <c r="BF7458" s="11"/>
      <c r="BG7458" s="11"/>
    </row>
    <row r="7459" spans="40:59" x14ac:dyDescent="0.25">
      <c r="AN7459" s="22"/>
      <c r="AO7459" s="11"/>
      <c r="AP7459" s="11"/>
      <c r="AQ7459" s="11"/>
      <c r="AR7459" s="11"/>
      <c r="AS7459" s="11"/>
      <c r="AT7459" s="11"/>
      <c r="AU7459" s="11"/>
      <c r="AV7459" s="11"/>
      <c r="AW7459" s="11"/>
      <c r="AX7459" s="11"/>
      <c r="AY7459" s="11"/>
      <c r="AZ7459" s="11"/>
      <c r="BA7459" s="11"/>
      <c r="BB7459" s="11"/>
      <c r="BC7459" s="11"/>
      <c r="BD7459" s="11"/>
      <c r="BE7459" s="11"/>
      <c r="BF7459" s="11"/>
      <c r="BG7459" s="11"/>
    </row>
    <row r="7460" spans="40:59" x14ac:dyDescent="0.25">
      <c r="AN7460" s="22"/>
      <c r="AO7460" s="11"/>
      <c r="AP7460" s="11"/>
      <c r="AQ7460" s="11"/>
      <c r="AR7460" s="11"/>
      <c r="AS7460" s="11"/>
      <c r="AT7460" s="11"/>
      <c r="AU7460" s="11"/>
      <c r="AV7460" s="11"/>
      <c r="AW7460" s="11"/>
      <c r="AX7460" s="11"/>
      <c r="AY7460" s="11"/>
      <c r="AZ7460" s="11"/>
      <c r="BA7460" s="11"/>
      <c r="BB7460" s="11"/>
      <c r="BC7460" s="11"/>
      <c r="BD7460" s="11"/>
      <c r="BE7460" s="11"/>
      <c r="BF7460" s="11"/>
      <c r="BG7460" s="11"/>
    </row>
    <row r="7461" spans="40:59" x14ac:dyDescent="0.25">
      <c r="AN7461" s="22"/>
      <c r="AO7461" s="11"/>
      <c r="AP7461" s="11"/>
      <c r="AQ7461" s="11"/>
      <c r="AR7461" s="11"/>
      <c r="AS7461" s="11"/>
      <c r="AT7461" s="11"/>
      <c r="AU7461" s="11"/>
      <c r="AV7461" s="11"/>
      <c r="AW7461" s="11"/>
      <c r="AX7461" s="11"/>
      <c r="AY7461" s="11"/>
      <c r="AZ7461" s="11"/>
      <c r="BA7461" s="11"/>
      <c r="BB7461" s="11"/>
      <c r="BC7461" s="11"/>
      <c r="BD7461" s="11"/>
      <c r="BE7461" s="11"/>
      <c r="BF7461" s="11"/>
      <c r="BG7461" s="11"/>
    </row>
    <row r="7462" spans="40:59" x14ac:dyDescent="0.25">
      <c r="AN7462" s="22"/>
      <c r="AO7462" s="11"/>
      <c r="AP7462" s="11"/>
      <c r="AQ7462" s="11"/>
      <c r="AR7462" s="11"/>
      <c r="AS7462" s="11"/>
      <c r="AT7462" s="11"/>
      <c r="AU7462" s="11"/>
      <c r="AV7462" s="11"/>
      <c r="AW7462" s="11"/>
      <c r="AX7462" s="11"/>
      <c r="AY7462" s="11"/>
      <c r="AZ7462" s="11"/>
      <c r="BA7462" s="11"/>
      <c r="BB7462" s="11"/>
      <c r="BC7462" s="11"/>
      <c r="BD7462" s="11"/>
      <c r="BE7462" s="11"/>
      <c r="BF7462" s="11"/>
      <c r="BG7462" s="11"/>
    </row>
    <row r="7463" spans="40:59" x14ac:dyDescent="0.25">
      <c r="AN7463" s="22"/>
      <c r="AO7463" s="11"/>
      <c r="AP7463" s="11"/>
      <c r="AQ7463" s="11"/>
      <c r="AR7463" s="11"/>
      <c r="AS7463" s="11"/>
      <c r="AT7463" s="11"/>
      <c r="AU7463" s="11"/>
      <c r="AV7463" s="11"/>
      <c r="AW7463" s="11"/>
      <c r="AX7463" s="11"/>
      <c r="AY7463" s="11"/>
      <c r="AZ7463" s="11"/>
      <c r="BA7463" s="11"/>
      <c r="BB7463" s="11"/>
      <c r="BC7463" s="11"/>
      <c r="BD7463" s="11"/>
      <c r="BE7463" s="11"/>
      <c r="BF7463" s="11"/>
      <c r="BG7463" s="11"/>
    </row>
    <row r="7464" spans="40:59" x14ac:dyDescent="0.25">
      <c r="AN7464" s="22"/>
      <c r="AO7464" s="11"/>
      <c r="AP7464" s="11"/>
      <c r="AQ7464" s="11"/>
      <c r="AR7464" s="11"/>
      <c r="AS7464" s="11"/>
      <c r="AT7464" s="11"/>
      <c r="AU7464" s="11"/>
      <c r="AV7464" s="11"/>
      <c r="AW7464" s="11"/>
      <c r="AX7464" s="11"/>
      <c r="AY7464" s="11"/>
      <c r="AZ7464" s="11"/>
      <c r="BA7464" s="11"/>
      <c r="BB7464" s="11"/>
      <c r="BC7464" s="11"/>
      <c r="BD7464" s="11"/>
      <c r="BE7464" s="11"/>
      <c r="BF7464" s="11"/>
      <c r="BG7464" s="11"/>
    </row>
    <row r="7465" spans="40:59" x14ac:dyDescent="0.25">
      <c r="AN7465" s="22"/>
      <c r="AO7465" s="11"/>
      <c r="AP7465" s="11"/>
      <c r="AQ7465" s="11"/>
      <c r="AR7465" s="11"/>
      <c r="AS7465" s="11"/>
      <c r="AT7465" s="11"/>
      <c r="AU7465" s="11"/>
      <c r="AV7465" s="11"/>
      <c r="AW7465" s="11"/>
      <c r="AX7465" s="11"/>
      <c r="AY7465" s="11"/>
      <c r="AZ7465" s="11"/>
      <c r="BA7465" s="11"/>
      <c r="BB7465" s="11"/>
      <c r="BC7465" s="11"/>
      <c r="BD7465" s="11"/>
      <c r="BE7465" s="11"/>
      <c r="BF7465" s="11"/>
      <c r="BG7465" s="11"/>
    </row>
    <row r="7466" spans="40:59" x14ac:dyDescent="0.25">
      <c r="AN7466" s="22"/>
      <c r="AO7466" s="11"/>
      <c r="AP7466" s="11"/>
      <c r="AQ7466" s="11"/>
      <c r="AR7466" s="11"/>
      <c r="AS7466" s="11"/>
      <c r="AT7466" s="11"/>
      <c r="AU7466" s="11"/>
      <c r="AV7466" s="11"/>
      <c r="AW7466" s="11"/>
      <c r="AX7466" s="11"/>
      <c r="AY7466" s="11"/>
      <c r="AZ7466" s="11"/>
      <c r="BA7466" s="11"/>
      <c r="BB7466" s="11"/>
      <c r="BC7466" s="11"/>
      <c r="BD7466" s="11"/>
      <c r="BE7466" s="11"/>
      <c r="BF7466" s="11"/>
      <c r="BG7466" s="11"/>
    </row>
    <row r="7467" spans="40:59" x14ac:dyDescent="0.25">
      <c r="AN7467" s="22"/>
      <c r="AO7467" s="11"/>
      <c r="AP7467" s="11"/>
      <c r="AQ7467" s="11"/>
      <c r="AR7467" s="11"/>
      <c r="AS7467" s="11"/>
      <c r="AT7467" s="11"/>
      <c r="AU7467" s="11"/>
      <c r="AV7467" s="11"/>
      <c r="AW7467" s="11"/>
      <c r="AX7467" s="11"/>
      <c r="AY7467" s="11"/>
      <c r="AZ7467" s="11"/>
      <c r="BA7467" s="11"/>
      <c r="BB7467" s="11"/>
      <c r="BC7467" s="11"/>
      <c r="BD7467" s="11"/>
      <c r="BE7467" s="11"/>
      <c r="BF7467" s="11"/>
      <c r="BG7467" s="11"/>
    </row>
    <row r="7468" spans="40:59" x14ac:dyDescent="0.25">
      <c r="AN7468" s="22"/>
      <c r="AO7468" s="11"/>
      <c r="AP7468" s="11"/>
      <c r="AQ7468" s="11"/>
      <c r="AR7468" s="11"/>
      <c r="AS7468" s="11"/>
      <c r="AT7468" s="11"/>
      <c r="AU7468" s="11"/>
      <c r="AV7468" s="11"/>
      <c r="AW7468" s="11"/>
      <c r="AX7468" s="11"/>
      <c r="AY7468" s="11"/>
      <c r="AZ7468" s="11"/>
      <c r="BA7468" s="11"/>
      <c r="BB7468" s="11"/>
      <c r="BC7468" s="11"/>
      <c r="BD7468" s="11"/>
      <c r="BE7468" s="11"/>
      <c r="BF7468" s="11"/>
      <c r="BG7468" s="11"/>
    </row>
    <row r="7469" spans="40:59" x14ac:dyDescent="0.25">
      <c r="AN7469" s="22"/>
      <c r="AO7469" s="11"/>
      <c r="AP7469" s="11"/>
      <c r="AQ7469" s="11"/>
      <c r="AR7469" s="11"/>
      <c r="AS7469" s="11"/>
      <c r="AT7469" s="11"/>
      <c r="AU7469" s="11"/>
      <c r="AV7469" s="11"/>
      <c r="AW7469" s="11"/>
      <c r="AX7469" s="11"/>
      <c r="AY7469" s="11"/>
      <c r="AZ7469" s="11"/>
      <c r="BA7469" s="11"/>
      <c r="BB7469" s="11"/>
      <c r="BC7469" s="11"/>
      <c r="BD7469" s="11"/>
      <c r="BE7469" s="11"/>
      <c r="BF7469" s="11"/>
      <c r="BG7469" s="11"/>
    </row>
    <row r="7470" spans="40:59" x14ac:dyDescent="0.25">
      <c r="AN7470" s="22"/>
      <c r="AO7470" s="11"/>
      <c r="AP7470" s="11"/>
      <c r="AQ7470" s="11"/>
      <c r="AR7470" s="11"/>
      <c r="AS7470" s="11"/>
      <c r="AT7470" s="11"/>
      <c r="AU7470" s="11"/>
      <c r="AV7470" s="11"/>
      <c r="AW7470" s="11"/>
      <c r="AX7470" s="11"/>
      <c r="AY7470" s="11"/>
      <c r="AZ7470" s="11"/>
      <c r="BA7470" s="11"/>
      <c r="BB7470" s="11"/>
      <c r="BC7470" s="11"/>
      <c r="BD7470" s="11"/>
      <c r="BE7470" s="11"/>
      <c r="BF7470" s="11"/>
      <c r="BG7470" s="11"/>
    </row>
    <row r="7471" spans="40:59" x14ac:dyDescent="0.25">
      <c r="AN7471" s="22"/>
      <c r="AO7471" s="11"/>
      <c r="AP7471" s="11"/>
      <c r="AQ7471" s="11"/>
      <c r="AR7471" s="11"/>
      <c r="AS7471" s="11"/>
      <c r="AT7471" s="11"/>
      <c r="AU7471" s="11"/>
      <c r="AV7471" s="11"/>
      <c r="AW7471" s="11"/>
      <c r="AX7471" s="11"/>
      <c r="AY7471" s="11"/>
      <c r="AZ7471" s="11"/>
      <c r="BA7471" s="11"/>
      <c r="BB7471" s="11"/>
      <c r="BC7471" s="11"/>
      <c r="BD7471" s="11"/>
      <c r="BE7471" s="11"/>
      <c r="BF7471" s="11"/>
      <c r="BG7471" s="11"/>
    </row>
    <row r="7472" spans="40:59" x14ac:dyDescent="0.25">
      <c r="AN7472" s="22"/>
      <c r="AO7472" s="11"/>
      <c r="AP7472" s="11"/>
      <c r="AQ7472" s="11"/>
      <c r="AR7472" s="11"/>
      <c r="AS7472" s="11"/>
      <c r="AT7472" s="11"/>
      <c r="AU7472" s="11"/>
      <c r="AV7472" s="11"/>
      <c r="AW7472" s="11"/>
      <c r="AX7472" s="11"/>
      <c r="AY7472" s="11"/>
      <c r="AZ7472" s="11"/>
      <c r="BA7472" s="11"/>
      <c r="BB7472" s="11"/>
      <c r="BC7472" s="11"/>
      <c r="BD7472" s="11"/>
      <c r="BE7472" s="11"/>
      <c r="BF7472" s="11"/>
      <c r="BG7472" s="11"/>
    </row>
    <row r="7473" spans="40:59" x14ac:dyDescent="0.25">
      <c r="AN7473" s="22"/>
      <c r="AO7473" s="11"/>
      <c r="AP7473" s="11"/>
      <c r="AQ7473" s="11"/>
      <c r="AR7473" s="11"/>
      <c r="AS7473" s="11"/>
      <c r="AT7473" s="11"/>
      <c r="AU7473" s="11"/>
      <c r="AV7473" s="11"/>
      <c r="AW7473" s="11"/>
      <c r="AX7473" s="11"/>
      <c r="AY7473" s="11"/>
      <c r="AZ7473" s="11"/>
      <c r="BA7473" s="11"/>
      <c r="BB7473" s="11"/>
      <c r="BC7473" s="11"/>
      <c r="BD7473" s="11"/>
      <c r="BE7473" s="11"/>
      <c r="BF7473" s="11"/>
      <c r="BG7473" s="11"/>
    </row>
    <row r="7474" spans="40:59" x14ac:dyDescent="0.25">
      <c r="AN7474" s="22"/>
      <c r="AO7474" s="11"/>
      <c r="AP7474" s="11"/>
      <c r="AQ7474" s="11"/>
      <c r="AR7474" s="11"/>
      <c r="AS7474" s="11"/>
      <c r="AT7474" s="11"/>
      <c r="AU7474" s="11"/>
      <c r="AV7474" s="11"/>
      <c r="AW7474" s="11"/>
      <c r="AX7474" s="11"/>
      <c r="AY7474" s="11"/>
      <c r="AZ7474" s="11"/>
      <c r="BA7474" s="11"/>
      <c r="BB7474" s="11"/>
      <c r="BC7474" s="11"/>
      <c r="BD7474" s="11"/>
      <c r="BE7474" s="11"/>
      <c r="BF7474" s="11"/>
      <c r="BG7474" s="11"/>
    </row>
    <row r="7475" spans="40:59" x14ac:dyDescent="0.25">
      <c r="AN7475" s="22"/>
      <c r="AO7475" s="11"/>
      <c r="AP7475" s="11"/>
      <c r="AQ7475" s="11"/>
      <c r="AR7475" s="11"/>
      <c r="AS7475" s="11"/>
      <c r="AT7475" s="11"/>
      <c r="AU7475" s="11"/>
      <c r="AV7475" s="11"/>
      <c r="AW7475" s="11"/>
      <c r="AX7475" s="11"/>
      <c r="AY7475" s="11"/>
      <c r="AZ7475" s="11"/>
      <c r="BA7475" s="11"/>
      <c r="BB7475" s="11"/>
      <c r="BC7475" s="11"/>
      <c r="BD7475" s="11"/>
      <c r="BE7475" s="11"/>
      <c r="BF7475" s="11"/>
      <c r="BG7475" s="11"/>
    </row>
    <row r="7476" spans="40:59" x14ac:dyDescent="0.25">
      <c r="AN7476" s="22"/>
      <c r="AO7476" s="11"/>
      <c r="AP7476" s="11"/>
      <c r="AQ7476" s="11"/>
      <c r="AR7476" s="11"/>
      <c r="AS7476" s="11"/>
      <c r="AT7476" s="11"/>
      <c r="AU7476" s="11"/>
      <c r="AV7476" s="11"/>
      <c r="AW7476" s="11"/>
      <c r="AX7476" s="11"/>
      <c r="AY7476" s="11"/>
      <c r="AZ7476" s="11"/>
      <c r="BA7476" s="11"/>
      <c r="BB7476" s="11"/>
      <c r="BC7476" s="11"/>
      <c r="BD7476" s="11"/>
      <c r="BE7476" s="11"/>
      <c r="BF7476" s="11"/>
      <c r="BG7476" s="11"/>
    </row>
    <row r="7477" spans="40:59" x14ac:dyDescent="0.25">
      <c r="AN7477" s="22"/>
      <c r="AO7477" s="11"/>
      <c r="AP7477" s="11"/>
      <c r="AQ7477" s="11"/>
      <c r="AR7477" s="11"/>
      <c r="AS7477" s="11"/>
      <c r="AT7477" s="11"/>
      <c r="AU7477" s="11"/>
      <c r="AV7477" s="11"/>
      <c r="AW7477" s="11"/>
      <c r="AX7477" s="11"/>
      <c r="AY7477" s="11"/>
      <c r="AZ7477" s="11"/>
      <c r="BA7477" s="11"/>
      <c r="BB7477" s="11"/>
      <c r="BC7477" s="11"/>
      <c r="BD7477" s="11"/>
      <c r="BE7477" s="11"/>
      <c r="BF7477" s="11"/>
      <c r="BG7477" s="11"/>
    </row>
    <row r="7478" spans="40:59" x14ac:dyDescent="0.25">
      <c r="AN7478" s="22"/>
      <c r="AO7478" s="11"/>
      <c r="AP7478" s="11"/>
      <c r="AQ7478" s="11"/>
      <c r="AR7478" s="11"/>
      <c r="AS7478" s="11"/>
      <c r="AT7478" s="11"/>
      <c r="AU7478" s="11"/>
      <c r="AV7478" s="11"/>
      <c r="AW7478" s="11"/>
      <c r="AX7478" s="11"/>
      <c r="AY7478" s="11"/>
      <c r="AZ7478" s="11"/>
      <c r="BA7478" s="11"/>
      <c r="BB7478" s="11"/>
      <c r="BC7478" s="11"/>
      <c r="BD7478" s="11"/>
      <c r="BE7478" s="11"/>
      <c r="BF7478" s="11"/>
      <c r="BG7478" s="11"/>
    </row>
    <row r="7479" spans="40:59" x14ac:dyDescent="0.25">
      <c r="AN7479" s="22"/>
      <c r="AO7479" s="11"/>
      <c r="AP7479" s="11"/>
      <c r="AQ7479" s="11"/>
      <c r="AR7479" s="11"/>
      <c r="AS7479" s="11"/>
      <c r="AT7479" s="11"/>
      <c r="AU7479" s="11"/>
      <c r="AV7479" s="11"/>
      <c r="AW7479" s="11"/>
      <c r="AX7479" s="11"/>
      <c r="AY7479" s="11"/>
      <c r="AZ7479" s="11"/>
      <c r="BA7479" s="11"/>
      <c r="BB7479" s="11"/>
      <c r="BC7479" s="11"/>
      <c r="BD7479" s="11"/>
      <c r="BE7479" s="11"/>
      <c r="BF7479" s="11"/>
      <c r="BG7479" s="11"/>
    </row>
    <row r="7480" spans="40:59" x14ac:dyDescent="0.25">
      <c r="AN7480" s="22"/>
      <c r="AO7480" s="11"/>
      <c r="AP7480" s="11"/>
      <c r="AQ7480" s="11"/>
      <c r="AR7480" s="11"/>
      <c r="AS7480" s="11"/>
      <c r="AT7480" s="11"/>
      <c r="AU7480" s="11"/>
      <c r="AV7480" s="11"/>
      <c r="AW7480" s="11"/>
      <c r="AX7480" s="11"/>
      <c r="AY7480" s="11"/>
      <c r="AZ7480" s="11"/>
      <c r="BA7480" s="11"/>
      <c r="BB7480" s="11"/>
      <c r="BC7480" s="11"/>
      <c r="BD7480" s="11"/>
      <c r="BE7480" s="11"/>
      <c r="BF7480" s="11"/>
      <c r="BG7480" s="11"/>
    </row>
    <row r="7481" spans="40:59" x14ac:dyDescent="0.25">
      <c r="AN7481" s="22"/>
      <c r="AO7481" s="11"/>
      <c r="AP7481" s="11"/>
      <c r="AQ7481" s="11"/>
      <c r="AR7481" s="11"/>
      <c r="AS7481" s="11"/>
      <c r="AT7481" s="11"/>
      <c r="AU7481" s="11"/>
      <c r="AV7481" s="11"/>
      <c r="AW7481" s="11"/>
      <c r="AX7481" s="11"/>
      <c r="AY7481" s="11"/>
      <c r="AZ7481" s="11"/>
      <c r="BA7481" s="11"/>
      <c r="BB7481" s="11"/>
      <c r="BC7481" s="11"/>
      <c r="BD7481" s="11"/>
      <c r="BE7481" s="11"/>
      <c r="BF7481" s="11"/>
      <c r="BG7481" s="11"/>
    </row>
    <row r="7482" spans="40:59" x14ac:dyDescent="0.25">
      <c r="AN7482" s="22"/>
      <c r="AO7482" s="11"/>
      <c r="AP7482" s="11"/>
      <c r="AQ7482" s="11"/>
      <c r="AR7482" s="11"/>
      <c r="AS7482" s="11"/>
      <c r="AT7482" s="11"/>
      <c r="AU7482" s="11"/>
      <c r="AV7482" s="11"/>
      <c r="AW7482" s="11"/>
      <c r="AX7482" s="11"/>
      <c r="AY7482" s="11"/>
      <c r="AZ7482" s="11"/>
      <c r="BA7482" s="11"/>
      <c r="BB7482" s="11"/>
      <c r="BC7482" s="11"/>
      <c r="BD7482" s="11"/>
      <c r="BE7482" s="11"/>
      <c r="BF7482" s="11"/>
      <c r="BG7482" s="11"/>
    </row>
    <row r="7483" spans="40:59" x14ac:dyDescent="0.25">
      <c r="AN7483" s="22"/>
      <c r="AO7483" s="11"/>
      <c r="AP7483" s="11"/>
      <c r="AQ7483" s="11"/>
      <c r="AR7483" s="11"/>
      <c r="AS7483" s="11"/>
      <c r="AT7483" s="11"/>
      <c r="AU7483" s="11"/>
      <c r="AV7483" s="11"/>
      <c r="AW7483" s="11"/>
      <c r="AX7483" s="11"/>
      <c r="AY7483" s="11"/>
      <c r="AZ7483" s="11"/>
      <c r="BA7483" s="11"/>
      <c r="BB7483" s="11"/>
      <c r="BC7483" s="11"/>
      <c r="BD7483" s="11"/>
      <c r="BE7483" s="11"/>
      <c r="BF7483" s="11"/>
      <c r="BG7483" s="11"/>
    </row>
    <row r="7484" spans="40:59" x14ac:dyDescent="0.25">
      <c r="AN7484" s="22"/>
      <c r="AO7484" s="11"/>
      <c r="AP7484" s="11"/>
      <c r="AQ7484" s="11"/>
      <c r="AR7484" s="11"/>
      <c r="AS7484" s="11"/>
      <c r="AT7484" s="11"/>
      <c r="AU7484" s="11"/>
      <c r="AV7484" s="11"/>
      <c r="AW7484" s="11"/>
      <c r="AX7484" s="11"/>
      <c r="AY7484" s="11"/>
      <c r="AZ7484" s="11"/>
      <c r="BA7484" s="11"/>
      <c r="BB7484" s="11"/>
      <c r="BC7484" s="11"/>
      <c r="BD7484" s="11"/>
      <c r="BE7484" s="11"/>
      <c r="BF7484" s="11"/>
      <c r="BG7484" s="11"/>
    </row>
    <row r="7485" spans="40:59" x14ac:dyDescent="0.25">
      <c r="AN7485" s="22"/>
      <c r="AO7485" s="11"/>
      <c r="AP7485" s="11"/>
      <c r="AQ7485" s="11"/>
      <c r="AR7485" s="11"/>
      <c r="AS7485" s="11"/>
      <c r="AT7485" s="11"/>
      <c r="AU7485" s="11"/>
      <c r="AV7485" s="11"/>
      <c r="AW7485" s="11"/>
      <c r="AX7485" s="11"/>
      <c r="AY7485" s="11"/>
      <c r="AZ7485" s="11"/>
      <c r="BA7485" s="11"/>
      <c r="BB7485" s="11"/>
      <c r="BC7485" s="11"/>
      <c r="BD7485" s="11"/>
      <c r="BE7485" s="11"/>
      <c r="BF7485" s="11"/>
      <c r="BG7485" s="11"/>
    </row>
    <row r="7486" spans="40:59" x14ac:dyDescent="0.25">
      <c r="AN7486" s="22"/>
      <c r="AO7486" s="11"/>
      <c r="AP7486" s="11"/>
      <c r="AQ7486" s="11"/>
      <c r="AR7486" s="11"/>
      <c r="AS7486" s="11"/>
      <c r="AT7486" s="11"/>
      <c r="AU7486" s="11"/>
      <c r="AV7486" s="11"/>
      <c r="AW7486" s="11"/>
      <c r="AX7486" s="11"/>
      <c r="AY7486" s="11"/>
      <c r="AZ7486" s="11"/>
      <c r="BA7486" s="11"/>
      <c r="BB7486" s="11"/>
      <c r="BC7486" s="11"/>
      <c r="BD7486" s="11"/>
      <c r="BE7486" s="11"/>
      <c r="BF7486" s="11"/>
      <c r="BG7486" s="11"/>
    </row>
    <row r="7487" spans="40:59" x14ac:dyDescent="0.25">
      <c r="AN7487" s="22"/>
      <c r="AO7487" s="11"/>
      <c r="AP7487" s="11"/>
      <c r="AQ7487" s="11"/>
      <c r="AR7487" s="11"/>
      <c r="AS7487" s="11"/>
      <c r="AT7487" s="11"/>
      <c r="AU7487" s="11"/>
      <c r="AV7487" s="11"/>
      <c r="AW7487" s="11"/>
      <c r="AX7487" s="11"/>
      <c r="AY7487" s="11"/>
      <c r="AZ7487" s="11"/>
      <c r="BA7487" s="11"/>
      <c r="BB7487" s="11"/>
      <c r="BC7487" s="11"/>
      <c r="BD7487" s="11"/>
      <c r="BE7487" s="11"/>
      <c r="BF7487" s="11"/>
      <c r="BG7487" s="11"/>
    </row>
    <row r="7488" spans="40:59" x14ac:dyDescent="0.25">
      <c r="AN7488" s="22"/>
      <c r="AO7488" s="11"/>
      <c r="AP7488" s="11"/>
      <c r="AQ7488" s="11"/>
      <c r="AR7488" s="11"/>
      <c r="AS7488" s="11"/>
      <c r="AT7488" s="11"/>
      <c r="AU7488" s="11"/>
      <c r="AV7488" s="11"/>
      <c r="AW7488" s="11"/>
      <c r="AX7488" s="11"/>
      <c r="AY7488" s="11"/>
      <c r="AZ7488" s="11"/>
      <c r="BA7488" s="11"/>
      <c r="BB7488" s="11"/>
      <c r="BC7488" s="11"/>
      <c r="BD7488" s="11"/>
      <c r="BE7488" s="11"/>
      <c r="BF7488" s="11"/>
      <c r="BG7488" s="11"/>
    </row>
    <row r="7489" spans="40:59" x14ac:dyDescent="0.25">
      <c r="AN7489" s="22"/>
      <c r="AO7489" s="11"/>
      <c r="AP7489" s="11"/>
      <c r="AQ7489" s="11"/>
      <c r="AR7489" s="11"/>
      <c r="AS7489" s="11"/>
      <c r="AT7489" s="11"/>
      <c r="AU7489" s="11"/>
      <c r="AV7489" s="11"/>
      <c r="AW7489" s="11"/>
      <c r="AX7489" s="11"/>
      <c r="AY7489" s="11"/>
      <c r="AZ7489" s="11"/>
      <c r="BA7489" s="11"/>
      <c r="BB7489" s="11"/>
      <c r="BC7489" s="11"/>
      <c r="BD7489" s="11"/>
      <c r="BE7489" s="11"/>
      <c r="BF7489" s="11"/>
      <c r="BG7489" s="11"/>
    </row>
    <row r="7490" spans="40:59" x14ac:dyDescent="0.25">
      <c r="AN7490" s="22"/>
      <c r="AO7490" s="11"/>
      <c r="AP7490" s="11"/>
      <c r="AQ7490" s="11"/>
      <c r="AR7490" s="11"/>
      <c r="AS7490" s="11"/>
      <c r="AT7490" s="11"/>
      <c r="AU7490" s="11"/>
      <c r="AV7490" s="11"/>
      <c r="AW7490" s="11"/>
      <c r="AX7490" s="11"/>
      <c r="AY7490" s="11"/>
      <c r="AZ7490" s="11"/>
      <c r="BA7490" s="11"/>
      <c r="BB7490" s="11"/>
      <c r="BC7490" s="11"/>
      <c r="BD7490" s="11"/>
      <c r="BE7490" s="11"/>
      <c r="BF7490" s="11"/>
      <c r="BG7490" s="11"/>
    </row>
    <row r="7491" spans="40:59" x14ac:dyDescent="0.25">
      <c r="AN7491" s="22"/>
      <c r="AO7491" s="11"/>
      <c r="AP7491" s="11"/>
      <c r="AQ7491" s="11"/>
      <c r="AR7491" s="11"/>
      <c r="AS7491" s="11"/>
      <c r="AT7491" s="11"/>
      <c r="AU7491" s="11"/>
      <c r="AV7491" s="11"/>
      <c r="AW7491" s="11"/>
      <c r="AX7491" s="11"/>
      <c r="AY7491" s="11"/>
      <c r="AZ7491" s="11"/>
      <c r="BA7491" s="11"/>
      <c r="BB7491" s="11"/>
      <c r="BC7491" s="11"/>
      <c r="BD7491" s="11"/>
      <c r="BE7491" s="11"/>
      <c r="BF7491" s="11"/>
      <c r="BG7491" s="11"/>
    </row>
    <row r="7492" spans="40:59" x14ac:dyDescent="0.25">
      <c r="AN7492" s="22"/>
      <c r="AO7492" s="11"/>
      <c r="AP7492" s="11"/>
      <c r="AQ7492" s="11"/>
      <c r="AR7492" s="11"/>
      <c r="AS7492" s="11"/>
      <c r="AT7492" s="11"/>
      <c r="AU7492" s="11"/>
      <c r="AV7492" s="11"/>
      <c r="AW7492" s="11"/>
      <c r="AX7492" s="11"/>
      <c r="AY7492" s="11"/>
      <c r="AZ7492" s="11"/>
      <c r="BA7492" s="11"/>
      <c r="BB7492" s="11"/>
      <c r="BC7492" s="11"/>
      <c r="BD7492" s="11"/>
      <c r="BE7492" s="11"/>
      <c r="BF7492" s="11"/>
      <c r="BG7492" s="11"/>
    </row>
    <row r="7493" spans="40:59" x14ac:dyDescent="0.25">
      <c r="AN7493" s="22"/>
      <c r="AO7493" s="11"/>
      <c r="AP7493" s="11"/>
      <c r="AQ7493" s="11"/>
      <c r="AR7493" s="11"/>
      <c r="AS7493" s="11"/>
      <c r="AT7493" s="11"/>
      <c r="AU7493" s="11"/>
      <c r="AV7493" s="11"/>
      <c r="AW7493" s="11"/>
      <c r="AX7493" s="11"/>
      <c r="AY7493" s="11"/>
      <c r="AZ7493" s="11"/>
      <c r="BA7493" s="11"/>
      <c r="BB7493" s="11"/>
      <c r="BC7493" s="11"/>
      <c r="BD7493" s="11"/>
      <c r="BE7493" s="11"/>
      <c r="BF7493" s="11"/>
      <c r="BG7493" s="11"/>
    </row>
    <row r="7494" spans="40:59" x14ac:dyDescent="0.25">
      <c r="AN7494" s="22"/>
      <c r="AO7494" s="11"/>
      <c r="AP7494" s="11"/>
      <c r="AQ7494" s="11"/>
      <c r="AR7494" s="11"/>
      <c r="AS7494" s="11"/>
      <c r="AT7494" s="11"/>
      <c r="AU7494" s="11"/>
      <c r="AV7494" s="11"/>
      <c r="AW7494" s="11"/>
      <c r="AX7494" s="11"/>
      <c r="AY7494" s="11"/>
      <c r="AZ7494" s="11"/>
      <c r="BA7494" s="11"/>
      <c r="BB7494" s="11"/>
      <c r="BC7494" s="11"/>
      <c r="BD7494" s="11"/>
      <c r="BE7494" s="11"/>
      <c r="BF7494" s="11"/>
      <c r="BG7494" s="11"/>
    </row>
    <row r="7495" spans="40:59" x14ac:dyDescent="0.25">
      <c r="AN7495" s="22"/>
      <c r="AO7495" s="11"/>
      <c r="AP7495" s="11"/>
      <c r="AQ7495" s="11"/>
      <c r="AR7495" s="11"/>
      <c r="AS7495" s="11"/>
      <c r="AT7495" s="11"/>
      <c r="AU7495" s="11"/>
      <c r="AV7495" s="11"/>
      <c r="AW7495" s="11"/>
      <c r="AX7495" s="11"/>
      <c r="AY7495" s="11"/>
      <c r="AZ7495" s="11"/>
      <c r="BA7495" s="11"/>
      <c r="BB7495" s="11"/>
      <c r="BC7495" s="11"/>
      <c r="BD7495" s="11"/>
      <c r="BE7495" s="11"/>
      <c r="BF7495" s="11"/>
      <c r="BG7495" s="11"/>
    </row>
    <row r="7496" spans="40:59" x14ac:dyDescent="0.25">
      <c r="AN7496" s="22"/>
      <c r="AO7496" s="11"/>
      <c r="AP7496" s="11"/>
      <c r="AQ7496" s="11"/>
      <c r="AR7496" s="11"/>
      <c r="AS7496" s="11"/>
      <c r="AT7496" s="11"/>
      <c r="AU7496" s="11"/>
      <c r="AV7496" s="11"/>
      <c r="AW7496" s="11"/>
      <c r="AX7496" s="11"/>
      <c r="AY7496" s="11"/>
      <c r="AZ7496" s="11"/>
      <c r="BA7496" s="11"/>
      <c r="BB7496" s="11"/>
      <c r="BC7496" s="11"/>
      <c r="BD7496" s="11"/>
      <c r="BE7496" s="11"/>
      <c r="BF7496" s="11"/>
      <c r="BG7496" s="11"/>
    </row>
    <row r="7497" spans="40:59" x14ac:dyDescent="0.25">
      <c r="AN7497" s="22"/>
      <c r="AO7497" s="11"/>
      <c r="AP7497" s="11"/>
      <c r="AQ7497" s="11"/>
      <c r="AR7497" s="11"/>
      <c r="AS7497" s="11"/>
      <c r="AT7497" s="11"/>
      <c r="AU7497" s="11"/>
      <c r="AV7497" s="11"/>
      <c r="AW7497" s="11"/>
      <c r="AX7497" s="11"/>
      <c r="AY7497" s="11"/>
      <c r="AZ7497" s="11"/>
      <c r="BA7497" s="11"/>
      <c r="BB7497" s="11"/>
      <c r="BC7497" s="11"/>
      <c r="BD7497" s="11"/>
      <c r="BE7497" s="11"/>
      <c r="BF7497" s="11"/>
      <c r="BG7497" s="11"/>
    </row>
    <row r="7498" spans="40:59" x14ac:dyDescent="0.25">
      <c r="AN7498" s="22"/>
      <c r="AO7498" s="11"/>
      <c r="AP7498" s="11"/>
      <c r="AQ7498" s="11"/>
      <c r="AR7498" s="11"/>
      <c r="AS7498" s="11"/>
      <c r="AT7498" s="11"/>
      <c r="AU7498" s="11"/>
      <c r="AV7498" s="11"/>
      <c r="AW7498" s="11"/>
      <c r="AX7498" s="11"/>
      <c r="AY7498" s="11"/>
      <c r="AZ7498" s="11"/>
      <c r="BA7498" s="11"/>
      <c r="BB7498" s="11"/>
      <c r="BC7498" s="11"/>
      <c r="BD7498" s="11"/>
      <c r="BE7498" s="11"/>
      <c r="BF7498" s="11"/>
      <c r="BG7498" s="11"/>
    </row>
    <row r="7499" spans="40:59" x14ac:dyDescent="0.25">
      <c r="AN7499" s="22"/>
      <c r="AO7499" s="11"/>
      <c r="AP7499" s="11"/>
      <c r="AQ7499" s="11"/>
      <c r="AR7499" s="11"/>
      <c r="AS7499" s="11"/>
      <c r="AT7499" s="11"/>
      <c r="AU7499" s="11"/>
      <c r="AV7499" s="11"/>
      <c r="AW7499" s="11"/>
      <c r="AX7499" s="11"/>
      <c r="AY7499" s="11"/>
      <c r="AZ7499" s="11"/>
      <c r="BA7499" s="11"/>
      <c r="BB7499" s="11"/>
      <c r="BC7499" s="11"/>
      <c r="BD7499" s="11"/>
      <c r="BE7499" s="11"/>
      <c r="BF7499" s="11"/>
      <c r="BG7499" s="11"/>
    </row>
    <row r="7500" spans="40:59" x14ac:dyDescent="0.25">
      <c r="AN7500" s="22"/>
      <c r="AO7500" s="11"/>
      <c r="AP7500" s="11"/>
      <c r="AQ7500" s="11"/>
      <c r="AR7500" s="11"/>
      <c r="AS7500" s="11"/>
      <c r="AT7500" s="11"/>
      <c r="AU7500" s="11"/>
      <c r="AV7500" s="11"/>
      <c r="AW7500" s="11"/>
      <c r="AX7500" s="11"/>
      <c r="AY7500" s="11"/>
      <c r="AZ7500" s="11"/>
      <c r="BA7500" s="11"/>
      <c r="BB7500" s="11"/>
      <c r="BC7500" s="11"/>
      <c r="BD7500" s="11"/>
      <c r="BE7500" s="11"/>
      <c r="BF7500" s="11"/>
      <c r="BG7500" s="11"/>
    </row>
    <row r="7501" spans="40:59" x14ac:dyDescent="0.25">
      <c r="AN7501" s="22"/>
      <c r="AO7501" s="11"/>
      <c r="AP7501" s="11"/>
      <c r="AQ7501" s="11"/>
      <c r="AR7501" s="11"/>
      <c r="AS7501" s="11"/>
      <c r="AT7501" s="11"/>
      <c r="AU7501" s="11"/>
      <c r="AV7501" s="11"/>
      <c r="AW7501" s="11"/>
      <c r="AX7501" s="11"/>
      <c r="AY7501" s="11"/>
      <c r="AZ7501" s="11"/>
      <c r="BA7501" s="11"/>
      <c r="BB7501" s="11"/>
      <c r="BC7501" s="11"/>
      <c r="BD7501" s="11"/>
      <c r="BE7501" s="11"/>
      <c r="BF7501" s="11"/>
      <c r="BG7501" s="11"/>
    </row>
    <row r="7502" spans="40:59" x14ac:dyDescent="0.25">
      <c r="AN7502" s="22"/>
      <c r="AO7502" s="11"/>
      <c r="AP7502" s="11"/>
      <c r="AQ7502" s="11"/>
      <c r="AR7502" s="11"/>
      <c r="AS7502" s="11"/>
      <c r="AT7502" s="11"/>
      <c r="AU7502" s="11"/>
      <c r="AV7502" s="11"/>
      <c r="AW7502" s="11"/>
      <c r="AX7502" s="11"/>
      <c r="AY7502" s="11"/>
      <c r="AZ7502" s="11"/>
      <c r="BA7502" s="11"/>
      <c r="BB7502" s="11"/>
      <c r="BC7502" s="11"/>
      <c r="BD7502" s="11"/>
      <c r="BE7502" s="11"/>
      <c r="BF7502" s="11"/>
      <c r="BG7502" s="11"/>
    </row>
    <row r="7503" spans="40:59" x14ac:dyDescent="0.25">
      <c r="AN7503" s="22"/>
      <c r="AO7503" s="11"/>
      <c r="AP7503" s="11"/>
      <c r="AQ7503" s="11"/>
      <c r="AR7503" s="11"/>
      <c r="AS7503" s="11"/>
      <c r="AT7503" s="11"/>
      <c r="AU7503" s="11"/>
      <c r="AV7503" s="11"/>
      <c r="AW7503" s="11"/>
      <c r="AX7503" s="11"/>
      <c r="AY7503" s="11"/>
      <c r="AZ7503" s="11"/>
      <c r="BA7503" s="11"/>
      <c r="BB7503" s="11"/>
      <c r="BC7503" s="11"/>
      <c r="BD7503" s="11"/>
      <c r="BE7503" s="11"/>
      <c r="BF7503" s="11"/>
      <c r="BG7503" s="11"/>
    </row>
    <row r="7504" spans="40:59" x14ac:dyDescent="0.25">
      <c r="AN7504" s="22"/>
      <c r="AO7504" s="11"/>
      <c r="AP7504" s="11"/>
      <c r="AQ7504" s="11"/>
      <c r="AR7504" s="11"/>
      <c r="AS7504" s="11"/>
      <c r="AT7504" s="11"/>
      <c r="AU7504" s="11"/>
      <c r="AV7504" s="11"/>
      <c r="AW7504" s="11"/>
      <c r="AX7504" s="11"/>
      <c r="AY7504" s="11"/>
      <c r="AZ7504" s="11"/>
      <c r="BA7504" s="11"/>
      <c r="BB7504" s="11"/>
      <c r="BC7504" s="11"/>
      <c r="BD7504" s="11"/>
      <c r="BE7504" s="11"/>
      <c r="BF7504" s="11"/>
      <c r="BG7504" s="11"/>
    </row>
    <row r="7505" spans="40:59" x14ac:dyDescent="0.25">
      <c r="AN7505" s="22"/>
      <c r="AO7505" s="11"/>
      <c r="AP7505" s="11"/>
      <c r="AQ7505" s="11"/>
      <c r="AR7505" s="11"/>
      <c r="AS7505" s="11"/>
      <c r="AT7505" s="11"/>
      <c r="AU7505" s="11"/>
      <c r="AV7505" s="11"/>
      <c r="AW7505" s="11"/>
      <c r="AX7505" s="11"/>
      <c r="AY7505" s="11"/>
      <c r="AZ7505" s="11"/>
      <c r="BA7505" s="11"/>
      <c r="BB7505" s="11"/>
      <c r="BC7505" s="11"/>
      <c r="BD7505" s="11"/>
      <c r="BE7505" s="11"/>
      <c r="BF7505" s="11"/>
      <c r="BG7505" s="11"/>
    </row>
    <row r="7506" spans="40:59" x14ac:dyDescent="0.25">
      <c r="AN7506" s="22"/>
      <c r="AO7506" s="11"/>
      <c r="AP7506" s="11"/>
      <c r="AQ7506" s="11"/>
      <c r="AR7506" s="11"/>
      <c r="AS7506" s="11"/>
      <c r="AT7506" s="11"/>
      <c r="AU7506" s="11"/>
      <c r="AV7506" s="11"/>
      <c r="AW7506" s="11"/>
      <c r="AX7506" s="11"/>
      <c r="AY7506" s="11"/>
      <c r="AZ7506" s="11"/>
      <c r="BA7506" s="11"/>
      <c r="BB7506" s="11"/>
      <c r="BC7506" s="11"/>
      <c r="BD7506" s="11"/>
      <c r="BE7506" s="11"/>
      <c r="BF7506" s="11"/>
      <c r="BG7506" s="11"/>
    </row>
    <row r="7507" spans="40:59" x14ac:dyDescent="0.25">
      <c r="AN7507" s="22"/>
      <c r="AO7507" s="11"/>
      <c r="AP7507" s="11"/>
      <c r="AQ7507" s="11"/>
      <c r="AR7507" s="11"/>
      <c r="AS7507" s="11"/>
      <c r="AT7507" s="11"/>
      <c r="AU7507" s="11"/>
      <c r="AV7507" s="11"/>
      <c r="AW7507" s="11"/>
      <c r="AX7507" s="11"/>
      <c r="AY7507" s="11"/>
      <c r="AZ7507" s="11"/>
      <c r="BA7507" s="11"/>
      <c r="BB7507" s="11"/>
      <c r="BC7507" s="11"/>
      <c r="BD7507" s="11"/>
      <c r="BE7507" s="11"/>
      <c r="BF7507" s="11"/>
      <c r="BG7507" s="11"/>
    </row>
    <row r="7508" spans="40:59" x14ac:dyDescent="0.25">
      <c r="AN7508" s="22"/>
      <c r="AO7508" s="11"/>
      <c r="AP7508" s="11"/>
      <c r="AQ7508" s="11"/>
      <c r="AR7508" s="11"/>
      <c r="AS7508" s="11"/>
      <c r="AT7508" s="11"/>
      <c r="AU7508" s="11"/>
      <c r="AV7508" s="11"/>
      <c r="AW7508" s="11"/>
      <c r="AX7508" s="11"/>
      <c r="AY7508" s="11"/>
      <c r="AZ7508" s="11"/>
      <c r="BA7508" s="11"/>
      <c r="BB7508" s="11"/>
      <c r="BC7508" s="11"/>
      <c r="BD7508" s="11"/>
      <c r="BE7508" s="11"/>
      <c r="BF7508" s="11"/>
      <c r="BG7508" s="11"/>
    </row>
    <row r="7509" spans="40:59" x14ac:dyDescent="0.25">
      <c r="AN7509" s="22"/>
      <c r="AO7509" s="11"/>
      <c r="AP7509" s="11"/>
      <c r="AQ7509" s="11"/>
      <c r="AR7509" s="11"/>
      <c r="AS7509" s="11"/>
      <c r="AT7509" s="11"/>
      <c r="AU7509" s="11"/>
      <c r="AV7509" s="11"/>
      <c r="AW7509" s="11"/>
      <c r="AX7509" s="11"/>
      <c r="AY7509" s="11"/>
      <c r="AZ7509" s="11"/>
      <c r="BA7509" s="11"/>
      <c r="BB7509" s="11"/>
      <c r="BC7509" s="11"/>
      <c r="BD7509" s="11"/>
      <c r="BE7509" s="11"/>
      <c r="BF7509" s="11"/>
      <c r="BG7509" s="11"/>
    </row>
    <row r="7510" spans="40:59" x14ac:dyDescent="0.25">
      <c r="AN7510" s="22"/>
      <c r="AO7510" s="11"/>
      <c r="AP7510" s="11"/>
      <c r="AQ7510" s="11"/>
      <c r="AR7510" s="11"/>
      <c r="AS7510" s="11"/>
      <c r="AT7510" s="11"/>
      <c r="AU7510" s="11"/>
      <c r="AV7510" s="11"/>
      <c r="AW7510" s="11"/>
      <c r="AX7510" s="11"/>
      <c r="AY7510" s="11"/>
      <c r="AZ7510" s="11"/>
      <c r="BA7510" s="11"/>
      <c r="BB7510" s="11"/>
      <c r="BC7510" s="11"/>
      <c r="BD7510" s="11"/>
      <c r="BE7510" s="11"/>
      <c r="BF7510" s="11"/>
      <c r="BG7510" s="11"/>
    </row>
    <row r="7511" spans="40:59" x14ac:dyDescent="0.25">
      <c r="AN7511" s="22"/>
      <c r="AO7511" s="11"/>
      <c r="AP7511" s="11"/>
      <c r="AQ7511" s="11"/>
      <c r="AR7511" s="11"/>
      <c r="AS7511" s="11"/>
      <c r="AT7511" s="11"/>
      <c r="AU7511" s="11"/>
      <c r="AV7511" s="11"/>
      <c r="AW7511" s="11"/>
      <c r="AX7511" s="11"/>
      <c r="AY7511" s="11"/>
      <c r="AZ7511" s="11"/>
      <c r="BA7511" s="11"/>
      <c r="BB7511" s="11"/>
      <c r="BC7511" s="11"/>
      <c r="BD7511" s="11"/>
      <c r="BE7511" s="11"/>
      <c r="BF7511" s="11"/>
      <c r="BG7511" s="11"/>
    </row>
    <row r="7512" spans="40:59" x14ac:dyDescent="0.25">
      <c r="AN7512" s="22"/>
      <c r="AO7512" s="11"/>
      <c r="AP7512" s="11"/>
      <c r="AQ7512" s="11"/>
      <c r="AR7512" s="11"/>
      <c r="AS7512" s="11"/>
      <c r="AT7512" s="11"/>
      <c r="AU7512" s="11"/>
      <c r="AV7512" s="11"/>
      <c r="AW7512" s="11"/>
      <c r="AX7512" s="11"/>
      <c r="AY7512" s="11"/>
      <c r="AZ7512" s="11"/>
      <c r="BA7512" s="11"/>
      <c r="BB7512" s="11"/>
      <c r="BC7512" s="11"/>
      <c r="BD7512" s="11"/>
      <c r="BE7512" s="11"/>
      <c r="BF7512" s="11"/>
      <c r="BG7512" s="11"/>
    </row>
    <row r="7513" spans="40:59" x14ac:dyDescent="0.25">
      <c r="AN7513" s="22"/>
      <c r="AO7513" s="11"/>
      <c r="AP7513" s="11"/>
      <c r="AQ7513" s="11"/>
      <c r="AR7513" s="11"/>
      <c r="AS7513" s="11"/>
      <c r="AT7513" s="11"/>
      <c r="AU7513" s="11"/>
      <c r="AV7513" s="11"/>
      <c r="AW7513" s="11"/>
      <c r="AX7513" s="11"/>
      <c r="AY7513" s="11"/>
      <c r="AZ7513" s="11"/>
      <c r="BA7513" s="11"/>
      <c r="BB7513" s="11"/>
      <c r="BC7513" s="11"/>
      <c r="BD7513" s="11"/>
      <c r="BE7513" s="11"/>
      <c r="BF7513" s="11"/>
      <c r="BG7513" s="11"/>
    </row>
    <row r="7514" spans="40:59" x14ac:dyDescent="0.25">
      <c r="AN7514" s="22"/>
      <c r="AO7514" s="11"/>
      <c r="AP7514" s="11"/>
      <c r="AQ7514" s="11"/>
      <c r="AR7514" s="11"/>
      <c r="AS7514" s="11"/>
      <c r="AT7514" s="11"/>
      <c r="AU7514" s="11"/>
      <c r="AV7514" s="11"/>
      <c r="AW7514" s="11"/>
      <c r="AX7514" s="11"/>
      <c r="AY7514" s="11"/>
      <c r="AZ7514" s="11"/>
      <c r="BA7514" s="11"/>
      <c r="BB7514" s="11"/>
      <c r="BC7514" s="11"/>
      <c r="BD7514" s="11"/>
      <c r="BE7514" s="11"/>
      <c r="BF7514" s="11"/>
      <c r="BG7514" s="11"/>
    </row>
    <row r="7515" spans="40:59" x14ac:dyDescent="0.25">
      <c r="AN7515" s="22"/>
      <c r="AO7515" s="11"/>
      <c r="AP7515" s="11"/>
      <c r="AQ7515" s="11"/>
      <c r="AR7515" s="11"/>
      <c r="AS7515" s="11"/>
      <c r="AT7515" s="11"/>
      <c r="AU7515" s="11"/>
      <c r="AV7515" s="11"/>
      <c r="AW7515" s="11"/>
      <c r="AX7515" s="11"/>
      <c r="AY7515" s="11"/>
      <c r="AZ7515" s="11"/>
      <c r="BA7515" s="11"/>
      <c r="BB7515" s="11"/>
      <c r="BC7515" s="11"/>
      <c r="BD7515" s="11"/>
      <c r="BE7515" s="11"/>
      <c r="BF7515" s="11"/>
      <c r="BG7515" s="11"/>
    </row>
    <row r="7516" spans="40:59" x14ac:dyDescent="0.25">
      <c r="AN7516" s="22"/>
      <c r="AO7516" s="11"/>
      <c r="AP7516" s="11"/>
      <c r="AQ7516" s="11"/>
      <c r="AR7516" s="11"/>
      <c r="AS7516" s="11"/>
      <c r="AT7516" s="11"/>
      <c r="AU7516" s="11"/>
      <c r="AV7516" s="11"/>
      <c r="AW7516" s="11"/>
      <c r="AX7516" s="11"/>
      <c r="AY7516" s="11"/>
      <c r="AZ7516" s="11"/>
      <c r="BA7516" s="11"/>
      <c r="BB7516" s="11"/>
      <c r="BC7516" s="11"/>
      <c r="BD7516" s="11"/>
      <c r="BE7516" s="11"/>
      <c r="BF7516" s="11"/>
      <c r="BG7516" s="11"/>
    </row>
    <row r="7517" spans="40:59" x14ac:dyDescent="0.25">
      <c r="AN7517" s="22"/>
      <c r="AO7517" s="11"/>
      <c r="AP7517" s="11"/>
      <c r="AQ7517" s="11"/>
      <c r="AR7517" s="11"/>
      <c r="AS7517" s="11"/>
      <c r="AT7517" s="11"/>
      <c r="AU7517" s="11"/>
      <c r="AV7517" s="11"/>
      <c r="AW7517" s="11"/>
      <c r="AX7517" s="11"/>
      <c r="AY7517" s="11"/>
      <c r="AZ7517" s="11"/>
      <c r="BA7517" s="11"/>
      <c r="BB7517" s="11"/>
      <c r="BC7517" s="11"/>
      <c r="BD7517" s="11"/>
      <c r="BE7517" s="11"/>
      <c r="BF7517" s="11"/>
      <c r="BG7517" s="11"/>
    </row>
    <row r="7518" spans="40:59" x14ac:dyDescent="0.25">
      <c r="AN7518" s="22"/>
      <c r="AO7518" s="11"/>
      <c r="AP7518" s="11"/>
      <c r="AQ7518" s="11"/>
      <c r="AR7518" s="11"/>
      <c r="AS7518" s="11"/>
      <c r="AT7518" s="11"/>
      <c r="AU7518" s="11"/>
      <c r="AV7518" s="11"/>
      <c r="AW7518" s="11"/>
      <c r="AX7518" s="11"/>
      <c r="AY7518" s="11"/>
      <c r="AZ7518" s="11"/>
      <c r="BA7518" s="11"/>
      <c r="BB7518" s="11"/>
      <c r="BC7518" s="11"/>
      <c r="BD7518" s="11"/>
      <c r="BE7518" s="11"/>
      <c r="BF7518" s="11"/>
      <c r="BG7518" s="11"/>
    </row>
    <row r="7519" spans="40:59" x14ac:dyDescent="0.25">
      <c r="AN7519" s="22"/>
      <c r="AO7519" s="11"/>
      <c r="AP7519" s="11"/>
      <c r="AQ7519" s="11"/>
      <c r="AR7519" s="11"/>
      <c r="AS7519" s="11"/>
      <c r="AT7519" s="11"/>
      <c r="AU7519" s="11"/>
      <c r="AV7519" s="11"/>
      <c r="AW7519" s="11"/>
      <c r="AX7519" s="11"/>
      <c r="AY7519" s="11"/>
      <c r="AZ7519" s="11"/>
      <c r="BA7519" s="11"/>
      <c r="BB7519" s="11"/>
      <c r="BC7519" s="11"/>
      <c r="BD7519" s="11"/>
      <c r="BE7519" s="11"/>
      <c r="BF7519" s="11"/>
      <c r="BG7519" s="11"/>
    </row>
    <row r="7520" spans="40:59" x14ac:dyDescent="0.25">
      <c r="AN7520" s="22"/>
      <c r="AO7520" s="11"/>
      <c r="AP7520" s="11"/>
      <c r="AQ7520" s="11"/>
      <c r="AR7520" s="11"/>
      <c r="AS7520" s="11"/>
      <c r="AT7520" s="11"/>
      <c r="AU7520" s="11"/>
      <c r="AV7520" s="11"/>
      <c r="AW7520" s="11"/>
      <c r="AX7520" s="11"/>
      <c r="AY7520" s="11"/>
      <c r="AZ7520" s="11"/>
      <c r="BA7520" s="11"/>
      <c r="BB7520" s="11"/>
      <c r="BC7520" s="11"/>
      <c r="BD7520" s="11"/>
      <c r="BE7520" s="11"/>
      <c r="BF7520" s="11"/>
      <c r="BG7520" s="11"/>
    </row>
    <row r="7521" spans="40:59" x14ac:dyDescent="0.25">
      <c r="AN7521" s="22"/>
      <c r="AO7521" s="11"/>
      <c r="AP7521" s="11"/>
      <c r="AQ7521" s="11"/>
      <c r="AR7521" s="11"/>
      <c r="AS7521" s="11"/>
      <c r="AT7521" s="11"/>
      <c r="AU7521" s="11"/>
      <c r="AV7521" s="11"/>
      <c r="AW7521" s="11"/>
      <c r="AX7521" s="11"/>
      <c r="AY7521" s="11"/>
      <c r="AZ7521" s="11"/>
      <c r="BA7521" s="11"/>
      <c r="BB7521" s="11"/>
      <c r="BC7521" s="11"/>
      <c r="BD7521" s="11"/>
      <c r="BE7521" s="11"/>
      <c r="BF7521" s="11"/>
      <c r="BG7521" s="11"/>
    </row>
    <row r="7522" spans="40:59" x14ac:dyDescent="0.25">
      <c r="AN7522" s="22"/>
      <c r="AO7522" s="11"/>
      <c r="AP7522" s="11"/>
      <c r="AQ7522" s="11"/>
      <c r="AR7522" s="11"/>
      <c r="AS7522" s="11"/>
      <c r="AT7522" s="11"/>
      <c r="AU7522" s="11"/>
      <c r="AV7522" s="11"/>
      <c r="AW7522" s="11"/>
      <c r="AX7522" s="11"/>
      <c r="AY7522" s="11"/>
      <c r="AZ7522" s="11"/>
      <c r="BA7522" s="11"/>
      <c r="BB7522" s="11"/>
      <c r="BC7522" s="11"/>
      <c r="BD7522" s="11"/>
      <c r="BE7522" s="11"/>
      <c r="BF7522" s="11"/>
      <c r="BG7522" s="11"/>
    </row>
    <row r="7523" spans="40:59" x14ac:dyDescent="0.25">
      <c r="AN7523" s="22"/>
      <c r="AO7523" s="11"/>
      <c r="AP7523" s="11"/>
      <c r="AQ7523" s="11"/>
      <c r="AR7523" s="11"/>
      <c r="AS7523" s="11"/>
      <c r="AT7523" s="11"/>
      <c r="AU7523" s="11"/>
      <c r="AV7523" s="11"/>
      <c r="AW7523" s="11"/>
      <c r="AX7523" s="11"/>
      <c r="AY7523" s="11"/>
      <c r="AZ7523" s="11"/>
      <c r="BA7523" s="11"/>
      <c r="BB7523" s="11"/>
      <c r="BC7523" s="11"/>
      <c r="BD7523" s="11"/>
      <c r="BE7523" s="11"/>
      <c r="BF7523" s="11"/>
      <c r="BG7523" s="11"/>
    </row>
    <row r="7524" spans="40:59" x14ac:dyDescent="0.25">
      <c r="AN7524" s="22"/>
      <c r="AO7524" s="11"/>
      <c r="AP7524" s="11"/>
      <c r="AQ7524" s="11"/>
      <c r="AR7524" s="11"/>
      <c r="AS7524" s="11"/>
      <c r="AT7524" s="11"/>
      <c r="AU7524" s="11"/>
      <c r="AV7524" s="11"/>
      <c r="AW7524" s="11"/>
      <c r="AX7524" s="11"/>
      <c r="AY7524" s="11"/>
      <c r="AZ7524" s="11"/>
      <c r="BA7524" s="11"/>
      <c r="BB7524" s="11"/>
      <c r="BC7524" s="11"/>
      <c r="BD7524" s="11"/>
      <c r="BE7524" s="11"/>
      <c r="BF7524" s="11"/>
      <c r="BG7524" s="11"/>
    </row>
    <row r="7525" spans="40:59" x14ac:dyDescent="0.25">
      <c r="AN7525" s="22"/>
      <c r="AO7525" s="11"/>
      <c r="AP7525" s="11"/>
      <c r="AQ7525" s="11"/>
      <c r="AR7525" s="11"/>
      <c r="AS7525" s="11"/>
      <c r="AT7525" s="11"/>
      <c r="AU7525" s="11"/>
      <c r="AV7525" s="11"/>
      <c r="AW7525" s="11"/>
      <c r="AX7525" s="11"/>
      <c r="AY7525" s="11"/>
      <c r="AZ7525" s="11"/>
      <c r="BA7525" s="11"/>
      <c r="BB7525" s="11"/>
      <c r="BC7525" s="11"/>
      <c r="BD7525" s="11"/>
      <c r="BE7525" s="11"/>
      <c r="BF7525" s="11"/>
      <c r="BG7525" s="11"/>
    </row>
    <row r="7526" spans="40:59" x14ac:dyDescent="0.25">
      <c r="AN7526" s="22"/>
      <c r="AO7526" s="11"/>
      <c r="AP7526" s="11"/>
      <c r="AQ7526" s="11"/>
      <c r="AR7526" s="11"/>
      <c r="AS7526" s="11"/>
      <c r="AT7526" s="11"/>
      <c r="AU7526" s="11"/>
      <c r="AV7526" s="11"/>
      <c r="AW7526" s="11"/>
      <c r="AX7526" s="11"/>
      <c r="AY7526" s="11"/>
      <c r="AZ7526" s="11"/>
      <c r="BA7526" s="11"/>
      <c r="BB7526" s="11"/>
      <c r="BC7526" s="11"/>
      <c r="BD7526" s="11"/>
      <c r="BE7526" s="11"/>
      <c r="BF7526" s="11"/>
      <c r="BG7526" s="11"/>
    </row>
    <row r="7527" spans="40:59" x14ac:dyDescent="0.25">
      <c r="AN7527" s="22"/>
      <c r="AO7527" s="11"/>
      <c r="AP7527" s="11"/>
      <c r="AQ7527" s="11"/>
      <c r="AR7527" s="11"/>
      <c r="AS7527" s="11"/>
      <c r="AT7527" s="11"/>
      <c r="AU7527" s="11"/>
      <c r="AV7527" s="11"/>
      <c r="AW7527" s="11"/>
      <c r="AX7527" s="11"/>
      <c r="AY7527" s="11"/>
      <c r="AZ7527" s="11"/>
      <c r="BA7527" s="11"/>
      <c r="BB7527" s="11"/>
      <c r="BC7527" s="11"/>
      <c r="BD7527" s="11"/>
      <c r="BE7527" s="11"/>
      <c r="BF7527" s="11"/>
      <c r="BG7527" s="11"/>
    </row>
    <row r="7528" spans="40:59" x14ac:dyDescent="0.25">
      <c r="AN7528" s="22"/>
      <c r="AO7528" s="11"/>
      <c r="AP7528" s="11"/>
      <c r="AQ7528" s="11"/>
      <c r="AR7528" s="11"/>
      <c r="AS7528" s="11"/>
      <c r="AT7528" s="11"/>
      <c r="AU7528" s="11"/>
      <c r="AV7528" s="11"/>
      <c r="AW7528" s="11"/>
      <c r="AX7528" s="11"/>
      <c r="AY7528" s="11"/>
      <c r="AZ7528" s="11"/>
      <c r="BA7528" s="11"/>
      <c r="BB7528" s="11"/>
      <c r="BC7528" s="11"/>
      <c r="BD7528" s="11"/>
      <c r="BE7528" s="11"/>
      <c r="BF7528" s="11"/>
      <c r="BG7528" s="11"/>
    </row>
    <row r="7529" spans="40:59" x14ac:dyDescent="0.25">
      <c r="AN7529" s="22"/>
      <c r="AO7529" s="11"/>
      <c r="AP7529" s="11"/>
      <c r="AQ7529" s="11"/>
      <c r="AR7529" s="11"/>
      <c r="AS7529" s="11"/>
      <c r="AT7529" s="11"/>
      <c r="AU7529" s="11"/>
      <c r="AV7529" s="11"/>
      <c r="AW7529" s="11"/>
      <c r="AX7529" s="11"/>
      <c r="AY7529" s="11"/>
      <c r="AZ7529" s="11"/>
      <c r="BA7529" s="11"/>
      <c r="BB7529" s="11"/>
      <c r="BC7529" s="11"/>
      <c r="BD7529" s="11"/>
      <c r="BE7529" s="11"/>
      <c r="BF7529" s="11"/>
      <c r="BG7529" s="11"/>
    </row>
    <row r="7530" spans="40:59" x14ac:dyDescent="0.25">
      <c r="AN7530" s="22"/>
      <c r="AO7530" s="11"/>
      <c r="AP7530" s="11"/>
      <c r="AQ7530" s="11"/>
      <c r="AR7530" s="11"/>
      <c r="AS7530" s="11"/>
      <c r="AT7530" s="11"/>
      <c r="AU7530" s="11"/>
      <c r="AV7530" s="11"/>
      <c r="AW7530" s="11"/>
      <c r="AX7530" s="11"/>
      <c r="AY7530" s="11"/>
      <c r="AZ7530" s="11"/>
      <c r="BA7530" s="11"/>
      <c r="BB7530" s="11"/>
      <c r="BC7530" s="11"/>
      <c r="BD7530" s="11"/>
      <c r="BE7530" s="11"/>
      <c r="BF7530" s="11"/>
      <c r="BG7530" s="11"/>
    </row>
    <row r="7531" spans="40:59" x14ac:dyDescent="0.25">
      <c r="AN7531" s="22"/>
      <c r="AO7531" s="11"/>
      <c r="AP7531" s="11"/>
      <c r="AQ7531" s="11"/>
      <c r="AR7531" s="11"/>
      <c r="AS7531" s="11"/>
      <c r="AT7531" s="11"/>
      <c r="AU7531" s="11"/>
      <c r="AV7531" s="11"/>
      <c r="AW7531" s="11"/>
      <c r="AX7531" s="11"/>
      <c r="AY7531" s="11"/>
      <c r="AZ7531" s="11"/>
      <c r="BA7531" s="11"/>
      <c r="BB7531" s="11"/>
      <c r="BC7531" s="11"/>
      <c r="BD7531" s="11"/>
      <c r="BE7531" s="11"/>
      <c r="BF7531" s="11"/>
      <c r="BG7531" s="11"/>
    </row>
    <row r="7532" spans="40:59" x14ac:dyDescent="0.25">
      <c r="AN7532" s="22"/>
      <c r="AO7532" s="11"/>
      <c r="AP7532" s="11"/>
      <c r="AQ7532" s="11"/>
      <c r="AR7532" s="11"/>
      <c r="AS7532" s="11"/>
      <c r="AT7532" s="11"/>
      <c r="AU7532" s="11"/>
      <c r="AV7532" s="11"/>
      <c r="AW7532" s="11"/>
      <c r="AX7532" s="11"/>
      <c r="AY7532" s="11"/>
      <c r="AZ7532" s="11"/>
      <c r="BA7532" s="11"/>
      <c r="BB7532" s="11"/>
      <c r="BC7532" s="11"/>
      <c r="BD7532" s="11"/>
      <c r="BE7532" s="11"/>
      <c r="BF7532" s="11"/>
      <c r="BG7532" s="11"/>
    </row>
    <row r="7533" spans="40:59" x14ac:dyDescent="0.25">
      <c r="AN7533" s="22"/>
      <c r="AO7533" s="11"/>
      <c r="AP7533" s="11"/>
      <c r="AQ7533" s="11"/>
      <c r="AR7533" s="11"/>
      <c r="AS7533" s="11"/>
      <c r="AT7533" s="11"/>
      <c r="AU7533" s="11"/>
      <c r="AV7533" s="11"/>
      <c r="AW7533" s="11"/>
      <c r="AX7533" s="11"/>
      <c r="AY7533" s="11"/>
      <c r="AZ7533" s="11"/>
      <c r="BA7533" s="11"/>
      <c r="BB7533" s="11"/>
      <c r="BC7533" s="11"/>
      <c r="BD7533" s="11"/>
      <c r="BE7533" s="11"/>
      <c r="BF7533" s="11"/>
      <c r="BG7533" s="11"/>
    </row>
    <row r="7534" spans="40:59" x14ac:dyDescent="0.25">
      <c r="AN7534" s="22"/>
      <c r="AO7534" s="11"/>
      <c r="AP7534" s="11"/>
      <c r="AQ7534" s="11"/>
      <c r="AR7534" s="11"/>
      <c r="AS7534" s="11"/>
      <c r="AT7534" s="11"/>
      <c r="AU7534" s="11"/>
      <c r="AV7534" s="11"/>
      <c r="AW7534" s="11"/>
      <c r="AX7534" s="11"/>
      <c r="AY7534" s="11"/>
      <c r="AZ7534" s="11"/>
      <c r="BA7534" s="11"/>
      <c r="BB7534" s="11"/>
      <c r="BC7534" s="11"/>
      <c r="BD7534" s="11"/>
      <c r="BE7534" s="11"/>
      <c r="BF7534" s="11"/>
      <c r="BG7534" s="11"/>
    </row>
    <row r="7535" spans="40:59" x14ac:dyDescent="0.25">
      <c r="AN7535" s="22"/>
      <c r="AO7535" s="11"/>
      <c r="AP7535" s="11"/>
      <c r="AQ7535" s="11"/>
      <c r="AR7535" s="11"/>
      <c r="AS7535" s="11"/>
      <c r="AT7535" s="11"/>
      <c r="AU7535" s="11"/>
      <c r="AV7535" s="11"/>
      <c r="AW7535" s="11"/>
      <c r="AX7535" s="11"/>
      <c r="AY7535" s="11"/>
      <c r="AZ7535" s="11"/>
      <c r="BA7535" s="11"/>
      <c r="BB7535" s="11"/>
      <c r="BC7535" s="11"/>
      <c r="BD7535" s="11"/>
      <c r="BE7535" s="11"/>
      <c r="BF7535" s="11"/>
      <c r="BG7535" s="11"/>
    </row>
    <row r="7536" spans="40:59" x14ac:dyDescent="0.25">
      <c r="AN7536" s="22"/>
      <c r="AO7536" s="11"/>
      <c r="AP7536" s="11"/>
      <c r="AQ7536" s="11"/>
      <c r="AR7536" s="11"/>
      <c r="AS7536" s="11"/>
      <c r="AT7536" s="11"/>
      <c r="AU7536" s="11"/>
      <c r="AV7536" s="11"/>
      <c r="AW7536" s="11"/>
      <c r="AX7536" s="11"/>
      <c r="AY7536" s="11"/>
      <c r="AZ7536" s="11"/>
      <c r="BA7536" s="11"/>
      <c r="BB7536" s="11"/>
      <c r="BC7536" s="11"/>
      <c r="BD7536" s="11"/>
      <c r="BE7536" s="11"/>
      <c r="BF7536" s="11"/>
      <c r="BG7536" s="11"/>
    </row>
    <row r="7537" spans="40:59" x14ac:dyDescent="0.25">
      <c r="AN7537" s="22"/>
      <c r="AO7537" s="11"/>
      <c r="AP7537" s="11"/>
      <c r="AQ7537" s="11"/>
      <c r="AR7537" s="11"/>
      <c r="AS7537" s="11"/>
      <c r="AT7537" s="11"/>
      <c r="AU7537" s="11"/>
      <c r="AV7537" s="11"/>
      <c r="AW7537" s="11"/>
      <c r="AX7537" s="11"/>
      <c r="AY7537" s="11"/>
      <c r="AZ7537" s="11"/>
      <c r="BA7537" s="11"/>
      <c r="BB7537" s="11"/>
      <c r="BC7537" s="11"/>
      <c r="BD7537" s="11"/>
      <c r="BE7537" s="11"/>
      <c r="BF7537" s="11"/>
      <c r="BG7537" s="11"/>
    </row>
    <row r="7538" spans="40:59" x14ac:dyDescent="0.25">
      <c r="AN7538" s="22"/>
      <c r="AO7538" s="11"/>
      <c r="AP7538" s="11"/>
      <c r="AQ7538" s="11"/>
      <c r="AR7538" s="11"/>
      <c r="AS7538" s="11"/>
      <c r="AT7538" s="11"/>
      <c r="AU7538" s="11"/>
      <c r="AV7538" s="11"/>
      <c r="AW7538" s="11"/>
      <c r="AX7538" s="11"/>
      <c r="AY7538" s="11"/>
      <c r="AZ7538" s="11"/>
      <c r="BA7538" s="11"/>
      <c r="BB7538" s="11"/>
      <c r="BC7538" s="11"/>
      <c r="BD7538" s="11"/>
      <c r="BE7538" s="11"/>
      <c r="BF7538" s="11"/>
      <c r="BG7538" s="11"/>
    </row>
    <row r="7539" spans="40:59" x14ac:dyDescent="0.25">
      <c r="AN7539" s="22"/>
      <c r="AO7539" s="11"/>
      <c r="AP7539" s="11"/>
      <c r="AQ7539" s="11"/>
      <c r="AR7539" s="11"/>
      <c r="AS7539" s="11"/>
      <c r="AT7539" s="11"/>
      <c r="AU7539" s="11"/>
      <c r="AV7539" s="11"/>
      <c r="AW7539" s="11"/>
      <c r="AX7539" s="11"/>
      <c r="AY7539" s="11"/>
      <c r="AZ7539" s="11"/>
      <c r="BA7539" s="11"/>
      <c r="BB7539" s="11"/>
      <c r="BC7539" s="11"/>
      <c r="BD7539" s="11"/>
      <c r="BE7539" s="11"/>
      <c r="BF7539" s="11"/>
      <c r="BG7539" s="11"/>
    </row>
    <row r="7540" spans="40:59" x14ac:dyDescent="0.25">
      <c r="AN7540" s="22"/>
      <c r="AO7540" s="11"/>
      <c r="AP7540" s="11"/>
      <c r="AQ7540" s="11"/>
      <c r="AR7540" s="11"/>
      <c r="AS7540" s="11"/>
      <c r="AT7540" s="11"/>
      <c r="AU7540" s="11"/>
      <c r="AV7540" s="11"/>
      <c r="AW7540" s="11"/>
      <c r="AX7540" s="11"/>
      <c r="AY7540" s="11"/>
      <c r="AZ7540" s="11"/>
      <c r="BA7540" s="11"/>
      <c r="BB7540" s="11"/>
      <c r="BC7540" s="11"/>
      <c r="BD7540" s="11"/>
      <c r="BE7540" s="11"/>
      <c r="BF7540" s="11"/>
      <c r="BG7540" s="11"/>
    </row>
    <row r="7541" spans="40:59" x14ac:dyDescent="0.25">
      <c r="AN7541" s="22"/>
      <c r="AO7541" s="11"/>
      <c r="AP7541" s="11"/>
      <c r="AQ7541" s="11"/>
      <c r="AR7541" s="11"/>
      <c r="AS7541" s="11"/>
      <c r="AT7541" s="11"/>
      <c r="AU7541" s="11"/>
      <c r="AV7541" s="11"/>
      <c r="AW7541" s="11"/>
      <c r="AX7541" s="11"/>
      <c r="AY7541" s="11"/>
      <c r="AZ7541" s="11"/>
      <c r="BA7541" s="11"/>
      <c r="BB7541" s="11"/>
      <c r="BC7541" s="11"/>
      <c r="BD7541" s="11"/>
      <c r="BE7541" s="11"/>
      <c r="BF7541" s="11"/>
      <c r="BG7541" s="11"/>
    </row>
    <row r="7542" spans="40:59" x14ac:dyDescent="0.25">
      <c r="AN7542" s="22"/>
      <c r="AO7542" s="11"/>
      <c r="AP7542" s="11"/>
      <c r="AQ7542" s="11"/>
      <c r="AR7542" s="11"/>
      <c r="AS7542" s="11"/>
      <c r="AT7542" s="11"/>
      <c r="AU7542" s="11"/>
      <c r="AV7542" s="11"/>
      <c r="AW7542" s="11"/>
      <c r="AX7542" s="11"/>
      <c r="AY7542" s="11"/>
      <c r="AZ7542" s="11"/>
      <c r="BA7542" s="11"/>
      <c r="BB7542" s="11"/>
      <c r="BC7542" s="11"/>
      <c r="BD7542" s="11"/>
      <c r="BE7542" s="11"/>
      <c r="BF7542" s="11"/>
      <c r="BG7542" s="11"/>
    </row>
    <row r="7543" spans="40:59" x14ac:dyDescent="0.25">
      <c r="AN7543" s="22"/>
      <c r="AO7543" s="11"/>
      <c r="AP7543" s="11"/>
      <c r="AQ7543" s="11"/>
      <c r="AR7543" s="11"/>
      <c r="AS7543" s="11"/>
      <c r="AT7543" s="11"/>
      <c r="AU7543" s="11"/>
      <c r="AV7543" s="11"/>
      <c r="AW7543" s="11"/>
      <c r="AX7543" s="11"/>
      <c r="AY7543" s="11"/>
      <c r="AZ7543" s="11"/>
      <c r="BA7543" s="11"/>
      <c r="BB7543" s="11"/>
      <c r="BC7543" s="11"/>
      <c r="BD7543" s="11"/>
      <c r="BE7543" s="11"/>
      <c r="BF7543" s="11"/>
      <c r="BG7543" s="11"/>
    </row>
    <row r="7544" spans="40:59" x14ac:dyDescent="0.25">
      <c r="AN7544" s="22"/>
      <c r="AO7544" s="11"/>
      <c r="AP7544" s="11"/>
      <c r="AQ7544" s="11"/>
      <c r="AR7544" s="11"/>
      <c r="AS7544" s="11"/>
      <c r="AT7544" s="11"/>
      <c r="AU7544" s="11"/>
      <c r="AV7544" s="11"/>
      <c r="AW7544" s="11"/>
      <c r="AX7544" s="11"/>
      <c r="AY7544" s="11"/>
      <c r="AZ7544" s="11"/>
      <c r="BA7544" s="11"/>
      <c r="BB7544" s="11"/>
      <c r="BC7544" s="11"/>
      <c r="BD7544" s="11"/>
      <c r="BE7544" s="11"/>
      <c r="BF7544" s="11"/>
      <c r="BG7544" s="11"/>
    </row>
    <row r="7545" spans="40:59" x14ac:dyDescent="0.25">
      <c r="AN7545" s="22"/>
      <c r="AO7545" s="11"/>
      <c r="AP7545" s="11"/>
      <c r="AQ7545" s="11"/>
      <c r="AR7545" s="11"/>
      <c r="AS7545" s="11"/>
      <c r="AT7545" s="11"/>
      <c r="AU7545" s="11"/>
      <c r="AV7545" s="11"/>
      <c r="AW7545" s="11"/>
      <c r="AX7545" s="11"/>
      <c r="AY7545" s="11"/>
      <c r="AZ7545" s="11"/>
      <c r="BA7545" s="11"/>
      <c r="BB7545" s="11"/>
      <c r="BC7545" s="11"/>
      <c r="BD7545" s="11"/>
      <c r="BE7545" s="11"/>
      <c r="BF7545" s="11"/>
      <c r="BG7545" s="11"/>
    </row>
    <row r="7546" spans="40:59" x14ac:dyDescent="0.25">
      <c r="AN7546" s="22"/>
      <c r="AO7546" s="11"/>
      <c r="AP7546" s="11"/>
      <c r="AQ7546" s="11"/>
      <c r="AR7546" s="11"/>
      <c r="AS7546" s="11"/>
      <c r="AT7546" s="11"/>
      <c r="AU7546" s="11"/>
      <c r="AV7546" s="11"/>
      <c r="AW7546" s="11"/>
      <c r="AX7546" s="11"/>
      <c r="AY7546" s="11"/>
      <c r="AZ7546" s="11"/>
      <c r="BA7546" s="11"/>
      <c r="BB7546" s="11"/>
      <c r="BC7546" s="11"/>
      <c r="BD7546" s="11"/>
      <c r="BE7546" s="11"/>
      <c r="BF7546" s="11"/>
      <c r="BG7546" s="11"/>
    </row>
    <row r="7547" spans="40:59" x14ac:dyDescent="0.25">
      <c r="AN7547" s="22"/>
      <c r="AO7547" s="11"/>
      <c r="AP7547" s="11"/>
      <c r="AQ7547" s="11"/>
      <c r="AR7547" s="11"/>
      <c r="AS7547" s="11"/>
      <c r="AT7547" s="11"/>
      <c r="AU7547" s="11"/>
      <c r="AV7547" s="11"/>
      <c r="AW7547" s="11"/>
      <c r="AX7547" s="11"/>
      <c r="AY7547" s="11"/>
      <c r="AZ7547" s="11"/>
      <c r="BA7547" s="11"/>
      <c r="BB7547" s="11"/>
      <c r="BC7547" s="11"/>
      <c r="BD7547" s="11"/>
      <c r="BE7547" s="11"/>
      <c r="BF7547" s="11"/>
      <c r="BG7547" s="11"/>
    </row>
    <row r="7548" spans="40:59" x14ac:dyDescent="0.25">
      <c r="AN7548" s="22"/>
      <c r="AO7548" s="11"/>
      <c r="AP7548" s="11"/>
      <c r="AQ7548" s="11"/>
      <c r="AR7548" s="11"/>
      <c r="AS7548" s="11"/>
      <c r="AT7548" s="11"/>
      <c r="AU7548" s="11"/>
      <c r="AV7548" s="11"/>
      <c r="AW7548" s="11"/>
      <c r="AX7548" s="11"/>
      <c r="AY7548" s="11"/>
      <c r="AZ7548" s="11"/>
      <c r="BA7548" s="11"/>
      <c r="BB7548" s="11"/>
      <c r="BC7548" s="11"/>
      <c r="BD7548" s="11"/>
      <c r="BE7548" s="11"/>
      <c r="BF7548" s="11"/>
      <c r="BG7548" s="11"/>
    </row>
    <row r="7549" spans="40:59" x14ac:dyDescent="0.25">
      <c r="AN7549" s="22"/>
      <c r="AO7549" s="11"/>
      <c r="AP7549" s="11"/>
      <c r="AQ7549" s="11"/>
      <c r="AR7549" s="11"/>
      <c r="AS7549" s="11"/>
      <c r="AT7549" s="11"/>
      <c r="AU7549" s="11"/>
      <c r="AV7549" s="11"/>
      <c r="AW7549" s="11"/>
      <c r="AX7549" s="11"/>
      <c r="AY7549" s="11"/>
      <c r="AZ7549" s="11"/>
      <c r="BA7549" s="11"/>
      <c r="BB7549" s="11"/>
      <c r="BC7549" s="11"/>
      <c r="BD7549" s="11"/>
      <c r="BE7549" s="11"/>
      <c r="BF7549" s="11"/>
      <c r="BG7549" s="11"/>
    </row>
    <row r="7550" spans="40:59" x14ac:dyDescent="0.25">
      <c r="AN7550" s="22"/>
      <c r="AO7550" s="11"/>
      <c r="AP7550" s="11"/>
      <c r="AQ7550" s="11"/>
      <c r="AR7550" s="11"/>
      <c r="AS7550" s="11"/>
      <c r="AT7550" s="11"/>
      <c r="AU7550" s="11"/>
      <c r="AV7550" s="11"/>
      <c r="AW7550" s="11"/>
      <c r="AX7550" s="11"/>
      <c r="AY7550" s="11"/>
      <c r="AZ7550" s="11"/>
      <c r="BA7550" s="11"/>
      <c r="BB7550" s="11"/>
      <c r="BC7550" s="11"/>
      <c r="BD7550" s="11"/>
      <c r="BE7550" s="11"/>
      <c r="BF7550" s="11"/>
      <c r="BG7550" s="11"/>
    </row>
    <row r="7551" spans="40:59" x14ac:dyDescent="0.25">
      <c r="AN7551" s="22"/>
      <c r="AO7551" s="11"/>
      <c r="AP7551" s="11"/>
      <c r="AQ7551" s="11"/>
      <c r="AR7551" s="11"/>
      <c r="AS7551" s="11"/>
      <c r="AT7551" s="11"/>
      <c r="AU7551" s="11"/>
      <c r="AV7551" s="11"/>
      <c r="AW7551" s="11"/>
      <c r="AX7551" s="11"/>
      <c r="AY7551" s="11"/>
      <c r="AZ7551" s="11"/>
      <c r="BA7551" s="11"/>
      <c r="BB7551" s="11"/>
      <c r="BC7551" s="11"/>
      <c r="BD7551" s="11"/>
      <c r="BE7551" s="11"/>
      <c r="BF7551" s="11"/>
      <c r="BG7551" s="11"/>
    </row>
    <row r="7552" spans="40:59" x14ac:dyDescent="0.25">
      <c r="AN7552" s="22"/>
      <c r="AO7552" s="11"/>
      <c r="AP7552" s="11"/>
      <c r="AQ7552" s="11"/>
      <c r="AR7552" s="11"/>
      <c r="AS7552" s="11"/>
      <c r="AT7552" s="11"/>
      <c r="AU7552" s="11"/>
      <c r="AV7552" s="11"/>
      <c r="AW7552" s="11"/>
      <c r="AX7552" s="11"/>
      <c r="AY7552" s="11"/>
      <c r="AZ7552" s="11"/>
      <c r="BA7552" s="11"/>
      <c r="BB7552" s="11"/>
      <c r="BC7552" s="11"/>
      <c r="BD7552" s="11"/>
      <c r="BE7552" s="11"/>
      <c r="BF7552" s="11"/>
      <c r="BG7552" s="11"/>
    </row>
    <row r="7553" spans="40:59" x14ac:dyDescent="0.25">
      <c r="AN7553" s="22"/>
      <c r="AO7553" s="11"/>
      <c r="AP7553" s="11"/>
      <c r="AQ7553" s="11"/>
      <c r="AR7553" s="11"/>
      <c r="AS7553" s="11"/>
      <c r="AT7553" s="11"/>
      <c r="AU7553" s="11"/>
      <c r="AV7553" s="11"/>
      <c r="AW7553" s="11"/>
      <c r="AX7553" s="11"/>
      <c r="AY7553" s="11"/>
      <c r="AZ7553" s="11"/>
      <c r="BA7553" s="11"/>
      <c r="BB7553" s="11"/>
      <c r="BC7553" s="11"/>
      <c r="BD7553" s="11"/>
      <c r="BE7553" s="11"/>
      <c r="BF7553" s="11"/>
      <c r="BG7553" s="11"/>
    </row>
    <row r="7554" spans="40:59" x14ac:dyDescent="0.25">
      <c r="AN7554" s="22"/>
      <c r="AO7554" s="11"/>
      <c r="AP7554" s="11"/>
      <c r="AQ7554" s="11"/>
      <c r="AR7554" s="11"/>
      <c r="AS7554" s="11"/>
      <c r="AT7554" s="11"/>
      <c r="AU7554" s="11"/>
      <c r="AV7554" s="11"/>
      <c r="AW7554" s="11"/>
      <c r="AX7554" s="11"/>
      <c r="AY7554" s="11"/>
      <c r="AZ7554" s="11"/>
      <c r="BA7554" s="11"/>
      <c r="BB7554" s="11"/>
      <c r="BC7554" s="11"/>
      <c r="BD7554" s="11"/>
      <c r="BE7554" s="11"/>
      <c r="BF7554" s="11"/>
      <c r="BG7554" s="11"/>
    </row>
    <row r="7555" spans="40:59" x14ac:dyDescent="0.25">
      <c r="AN7555" s="22"/>
      <c r="AO7555" s="11"/>
      <c r="AP7555" s="11"/>
      <c r="AQ7555" s="11"/>
      <c r="AR7555" s="11"/>
      <c r="AS7555" s="11"/>
      <c r="AT7555" s="11"/>
      <c r="AU7555" s="11"/>
      <c r="AV7555" s="11"/>
      <c r="AW7555" s="11"/>
      <c r="AX7555" s="11"/>
      <c r="AY7555" s="11"/>
      <c r="AZ7555" s="11"/>
      <c r="BA7555" s="11"/>
      <c r="BB7555" s="11"/>
      <c r="BC7555" s="11"/>
      <c r="BD7555" s="11"/>
      <c r="BE7555" s="11"/>
      <c r="BF7555" s="11"/>
      <c r="BG7555" s="11"/>
    </row>
    <row r="7556" spans="40:59" x14ac:dyDescent="0.25">
      <c r="AN7556" s="22"/>
      <c r="AO7556" s="11"/>
      <c r="AP7556" s="11"/>
      <c r="AQ7556" s="11"/>
      <c r="AR7556" s="11"/>
      <c r="AS7556" s="11"/>
      <c r="AT7556" s="11"/>
      <c r="AU7556" s="11"/>
      <c r="AV7556" s="11"/>
      <c r="AW7556" s="11"/>
      <c r="AX7556" s="11"/>
      <c r="AY7556" s="11"/>
      <c r="AZ7556" s="11"/>
      <c r="BA7556" s="11"/>
      <c r="BB7556" s="11"/>
      <c r="BC7556" s="11"/>
      <c r="BD7556" s="11"/>
      <c r="BE7556" s="11"/>
      <c r="BF7556" s="11"/>
      <c r="BG7556" s="11"/>
    </row>
    <row r="7557" spans="40:59" x14ac:dyDescent="0.25">
      <c r="AN7557" s="22"/>
      <c r="AO7557" s="11"/>
      <c r="AP7557" s="11"/>
      <c r="AQ7557" s="11"/>
      <c r="AR7557" s="11"/>
      <c r="AS7557" s="11"/>
      <c r="AT7557" s="11"/>
      <c r="AU7557" s="11"/>
      <c r="AV7557" s="11"/>
      <c r="AW7557" s="11"/>
      <c r="AX7557" s="11"/>
      <c r="AY7557" s="11"/>
      <c r="AZ7557" s="11"/>
      <c r="BA7557" s="11"/>
      <c r="BB7557" s="11"/>
      <c r="BC7557" s="11"/>
      <c r="BD7557" s="11"/>
      <c r="BE7557" s="11"/>
      <c r="BF7557" s="11"/>
      <c r="BG7557" s="11"/>
    </row>
    <row r="7558" spans="40:59" x14ac:dyDescent="0.25">
      <c r="AN7558" s="22"/>
      <c r="AO7558" s="11"/>
      <c r="AP7558" s="11"/>
      <c r="AQ7558" s="11"/>
      <c r="AR7558" s="11"/>
      <c r="AS7558" s="11"/>
      <c r="AT7558" s="11"/>
      <c r="AU7558" s="11"/>
      <c r="AV7558" s="11"/>
      <c r="AW7558" s="11"/>
      <c r="AX7558" s="11"/>
      <c r="AY7558" s="11"/>
      <c r="AZ7558" s="11"/>
      <c r="BA7558" s="11"/>
      <c r="BB7558" s="11"/>
      <c r="BC7558" s="11"/>
      <c r="BD7558" s="11"/>
      <c r="BE7558" s="11"/>
      <c r="BF7558" s="11"/>
      <c r="BG7558" s="11"/>
    </row>
    <row r="7559" spans="40:59" x14ac:dyDescent="0.25">
      <c r="AN7559" s="22"/>
      <c r="AO7559" s="11"/>
      <c r="AP7559" s="11"/>
      <c r="AQ7559" s="11"/>
      <c r="AR7559" s="11"/>
      <c r="AS7559" s="11"/>
      <c r="AT7559" s="11"/>
      <c r="AU7559" s="11"/>
      <c r="AV7559" s="11"/>
      <c r="AW7559" s="11"/>
      <c r="AX7559" s="11"/>
      <c r="AY7559" s="11"/>
      <c r="AZ7559" s="11"/>
      <c r="BA7559" s="11"/>
      <c r="BB7559" s="11"/>
      <c r="BC7559" s="11"/>
      <c r="BD7559" s="11"/>
      <c r="BE7559" s="11"/>
      <c r="BF7559" s="11"/>
      <c r="BG7559" s="11"/>
    </row>
    <row r="7560" spans="40:59" x14ac:dyDescent="0.25">
      <c r="AN7560" s="22"/>
      <c r="AO7560" s="11"/>
      <c r="AP7560" s="11"/>
      <c r="AQ7560" s="11"/>
      <c r="AR7560" s="11"/>
      <c r="AS7560" s="11"/>
      <c r="AT7560" s="11"/>
      <c r="AU7560" s="11"/>
      <c r="AV7560" s="11"/>
      <c r="AW7560" s="11"/>
      <c r="AX7560" s="11"/>
      <c r="AY7560" s="11"/>
      <c r="AZ7560" s="11"/>
      <c r="BA7560" s="11"/>
      <c r="BB7560" s="11"/>
      <c r="BC7560" s="11"/>
      <c r="BD7560" s="11"/>
      <c r="BE7560" s="11"/>
      <c r="BF7560" s="11"/>
      <c r="BG7560" s="11"/>
    </row>
    <row r="7561" spans="40:59" x14ac:dyDescent="0.25">
      <c r="AN7561" s="22"/>
      <c r="AO7561" s="11"/>
      <c r="AP7561" s="11"/>
      <c r="AQ7561" s="11"/>
      <c r="AR7561" s="11"/>
      <c r="AS7561" s="11"/>
      <c r="AT7561" s="11"/>
      <c r="AU7561" s="11"/>
      <c r="AV7561" s="11"/>
      <c r="AW7561" s="11"/>
      <c r="AX7561" s="11"/>
      <c r="AY7561" s="11"/>
      <c r="AZ7561" s="11"/>
      <c r="BA7561" s="11"/>
      <c r="BB7561" s="11"/>
      <c r="BC7561" s="11"/>
      <c r="BD7561" s="11"/>
      <c r="BE7561" s="11"/>
      <c r="BF7561" s="11"/>
      <c r="BG7561" s="11"/>
    </row>
    <row r="7562" spans="40:59" x14ac:dyDescent="0.25">
      <c r="AN7562" s="22"/>
      <c r="AO7562" s="11"/>
      <c r="AP7562" s="11"/>
      <c r="AQ7562" s="11"/>
      <c r="AR7562" s="11"/>
      <c r="AS7562" s="11"/>
      <c r="AT7562" s="11"/>
      <c r="AU7562" s="11"/>
      <c r="AV7562" s="11"/>
      <c r="AW7562" s="11"/>
      <c r="AX7562" s="11"/>
      <c r="AY7562" s="11"/>
      <c r="AZ7562" s="11"/>
      <c r="BA7562" s="11"/>
      <c r="BB7562" s="11"/>
      <c r="BC7562" s="11"/>
      <c r="BD7562" s="11"/>
      <c r="BE7562" s="11"/>
      <c r="BF7562" s="11"/>
      <c r="BG7562" s="11"/>
    </row>
    <row r="7563" spans="40:59" x14ac:dyDescent="0.25">
      <c r="AN7563" s="22"/>
      <c r="AO7563" s="11"/>
      <c r="AP7563" s="11"/>
      <c r="AQ7563" s="11"/>
      <c r="AR7563" s="11"/>
      <c r="AS7563" s="11"/>
      <c r="AT7563" s="11"/>
      <c r="AU7563" s="11"/>
      <c r="AV7563" s="11"/>
      <c r="AW7563" s="11"/>
      <c r="AX7563" s="11"/>
      <c r="AY7563" s="11"/>
      <c r="AZ7563" s="11"/>
      <c r="BA7563" s="11"/>
      <c r="BB7563" s="11"/>
      <c r="BC7563" s="11"/>
      <c r="BD7563" s="11"/>
      <c r="BE7563" s="11"/>
      <c r="BF7563" s="11"/>
      <c r="BG7563" s="11"/>
    </row>
    <row r="7564" spans="40:59" x14ac:dyDescent="0.25">
      <c r="AN7564" s="22"/>
      <c r="AO7564" s="11"/>
      <c r="AP7564" s="11"/>
      <c r="AQ7564" s="11"/>
      <c r="AR7564" s="11"/>
      <c r="AS7564" s="11"/>
      <c r="AT7564" s="11"/>
      <c r="AU7564" s="11"/>
      <c r="AV7564" s="11"/>
      <c r="AW7564" s="11"/>
      <c r="AX7564" s="11"/>
      <c r="AY7564" s="11"/>
      <c r="AZ7564" s="11"/>
      <c r="BA7564" s="11"/>
      <c r="BB7564" s="11"/>
      <c r="BC7564" s="11"/>
      <c r="BD7564" s="11"/>
      <c r="BE7564" s="11"/>
      <c r="BF7564" s="11"/>
      <c r="BG7564" s="11"/>
    </row>
    <row r="7565" spans="40:59" x14ac:dyDescent="0.25">
      <c r="AN7565" s="22"/>
      <c r="AO7565" s="11"/>
      <c r="AP7565" s="11"/>
      <c r="AQ7565" s="11"/>
      <c r="AR7565" s="11"/>
      <c r="AS7565" s="11"/>
      <c r="AT7565" s="11"/>
      <c r="AU7565" s="11"/>
      <c r="AV7565" s="11"/>
      <c r="AW7565" s="11"/>
      <c r="AX7565" s="11"/>
      <c r="AY7565" s="11"/>
      <c r="AZ7565" s="11"/>
      <c r="BA7565" s="11"/>
      <c r="BB7565" s="11"/>
      <c r="BC7565" s="11"/>
      <c r="BD7565" s="11"/>
      <c r="BE7565" s="11"/>
      <c r="BF7565" s="11"/>
      <c r="BG7565" s="11"/>
    </row>
    <row r="7566" spans="40:59" x14ac:dyDescent="0.25">
      <c r="AN7566" s="22"/>
      <c r="AO7566" s="11"/>
      <c r="AP7566" s="11"/>
      <c r="AQ7566" s="11"/>
      <c r="AR7566" s="11"/>
      <c r="AS7566" s="11"/>
      <c r="AT7566" s="11"/>
      <c r="AU7566" s="11"/>
      <c r="AV7566" s="11"/>
      <c r="AW7566" s="11"/>
      <c r="AX7566" s="11"/>
      <c r="AY7566" s="11"/>
      <c r="AZ7566" s="11"/>
      <c r="BA7566" s="11"/>
      <c r="BB7566" s="11"/>
      <c r="BC7566" s="11"/>
      <c r="BD7566" s="11"/>
      <c r="BE7566" s="11"/>
      <c r="BF7566" s="11"/>
      <c r="BG7566" s="11"/>
    </row>
    <row r="7567" spans="40:59" x14ac:dyDescent="0.25">
      <c r="AN7567" s="22"/>
      <c r="AO7567" s="11"/>
      <c r="AP7567" s="11"/>
      <c r="AQ7567" s="11"/>
      <c r="AR7567" s="11"/>
      <c r="AS7567" s="11"/>
      <c r="AT7567" s="11"/>
      <c r="AU7567" s="11"/>
      <c r="AV7567" s="11"/>
      <c r="AW7567" s="11"/>
      <c r="AX7567" s="11"/>
      <c r="AY7567" s="11"/>
      <c r="AZ7567" s="11"/>
      <c r="BA7567" s="11"/>
      <c r="BB7567" s="11"/>
      <c r="BC7567" s="11"/>
      <c r="BD7567" s="11"/>
      <c r="BE7567" s="11"/>
      <c r="BF7567" s="11"/>
      <c r="BG7567" s="11"/>
    </row>
    <row r="7568" spans="40:59" x14ac:dyDescent="0.25">
      <c r="AN7568" s="22"/>
      <c r="AO7568" s="11"/>
      <c r="AP7568" s="11"/>
      <c r="AQ7568" s="11"/>
      <c r="AR7568" s="11"/>
      <c r="AS7568" s="11"/>
      <c r="AT7568" s="11"/>
      <c r="AU7568" s="11"/>
      <c r="AV7568" s="11"/>
      <c r="AW7568" s="11"/>
      <c r="AX7568" s="11"/>
      <c r="AY7568" s="11"/>
      <c r="AZ7568" s="11"/>
      <c r="BA7568" s="11"/>
      <c r="BB7568" s="11"/>
      <c r="BC7568" s="11"/>
      <c r="BD7568" s="11"/>
      <c r="BE7568" s="11"/>
      <c r="BF7568" s="11"/>
      <c r="BG7568" s="11"/>
    </row>
    <row r="7569" spans="40:59" x14ac:dyDescent="0.25">
      <c r="AN7569" s="22"/>
      <c r="AO7569" s="11"/>
      <c r="AP7569" s="11"/>
      <c r="AQ7569" s="11"/>
      <c r="AR7569" s="11"/>
      <c r="AS7569" s="11"/>
      <c r="AT7569" s="11"/>
      <c r="AU7569" s="11"/>
      <c r="AV7569" s="11"/>
      <c r="AW7569" s="11"/>
      <c r="AX7569" s="11"/>
      <c r="AY7569" s="11"/>
      <c r="AZ7569" s="11"/>
      <c r="BA7569" s="11"/>
      <c r="BB7569" s="11"/>
      <c r="BC7569" s="11"/>
      <c r="BD7569" s="11"/>
      <c r="BE7569" s="11"/>
      <c r="BF7569" s="11"/>
      <c r="BG7569" s="11"/>
    </row>
    <row r="7570" spans="40:59" x14ac:dyDescent="0.25">
      <c r="AN7570" s="22"/>
      <c r="AO7570" s="11"/>
      <c r="AP7570" s="11"/>
      <c r="AQ7570" s="11"/>
      <c r="AR7570" s="11"/>
      <c r="AS7570" s="11"/>
      <c r="AT7570" s="11"/>
      <c r="AU7570" s="11"/>
      <c r="AV7570" s="11"/>
      <c r="AW7570" s="11"/>
      <c r="AX7570" s="11"/>
      <c r="AY7570" s="11"/>
      <c r="AZ7570" s="11"/>
      <c r="BA7570" s="11"/>
      <c r="BB7570" s="11"/>
      <c r="BC7570" s="11"/>
      <c r="BD7570" s="11"/>
      <c r="BE7570" s="11"/>
      <c r="BF7570" s="11"/>
      <c r="BG7570" s="11"/>
    </row>
    <row r="7571" spans="40:59" x14ac:dyDescent="0.25">
      <c r="AN7571" s="22"/>
      <c r="AO7571" s="11"/>
      <c r="AP7571" s="11"/>
      <c r="AQ7571" s="11"/>
      <c r="AR7571" s="11"/>
      <c r="AS7571" s="11"/>
      <c r="AT7571" s="11"/>
      <c r="AU7571" s="11"/>
      <c r="AV7571" s="11"/>
      <c r="AW7571" s="11"/>
      <c r="AX7571" s="11"/>
      <c r="AY7571" s="11"/>
      <c r="AZ7571" s="11"/>
      <c r="BA7571" s="11"/>
      <c r="BB7571" s="11"/>
      <c r="BC7571" s="11"/>
      <c r="BD7571" s="11"/>
      <c r="BE7571" s="11"/>
      <c r="BF7571" s="11"/>
      <c r="BG7571" s="11"/>
    </row>
    <row r="7572" spans="40:59" x14ac:dyDescent="0.25">
      <c r="AN7572" s="22"/>
      <c r="AO7572" s="11"/>
      <c r="AP7572" s="11"/>
      <c r="AQ7572" s="11"/>
      <c r="AR7572" s="11"/>
      <c r="AS7572" s="11"/>
      <c r="AT7572" s="11"/>
      <c r="AU7572" s="11"/>
      <c r="AV7572" s="11"/>
      <c r="AW7572" s="11"/>
      <c r="AX7572" s="11"/>
      <c r="AY7572" s="11"/>
      <c r="AZ7572" s="11"/>
      <c r="BA7572" s="11"/>
      <c r="BB7572" s="11"/>
      <c r="BC7572" s="11"/>
      <c r="BD7572" s="11"/>
      <c r="BE7572" s="11"/>
      <c r="BF7572" s="11"/>
      <c r="BG7572" s="11"/>
    </row>
    <row r="7573" spans="40:59" x14ac:dyDescent="0.25">
      <c r="AN7573" s="22"/>
      <c r="AO7573" s="11"/>
      <c r="AP7573" s="11"/>
      <c r="AQ7573" s="11"/>
      <c r="AR7573" s="11"/>
      <c r="AS7573" s="11"/>
      <c r="AT7573" s="11"/>
      <c r="AU7573" s="11"/>
      <c r="AV7573" s="11"/>
      <c r="AW7573" s="11"/>
      <c r="AX7573" s="11"/>
      <c r="AY7573" s="11"/>
      <c r="AZ7573" s="11"/>
      <c r="BA7573" s="11"/>
      <c r="BB7573" s="11"/>
      <c r="BC7573" s="11"/>
      <c r="BD7573" s="11"/>
      <c r="BE7573" s="11"/>
      <c r="BF7573" s="11"/>
      <c r="BG7573" s="11"/>
    </row>
    <row r="7574" spans="40:59" x14ac:dyDescent="0.25">
      <c r="AN7574" s="22"/>
      <c r="AO7574" s="11"/>
      <c r="AP7574" s="11"/>
      <c r="AQ7574" s="11"/>
      <c r="AR7574" s="11"/>
      <c r="AS7574" s="11"/>
      <c r="AT7574" s="11"/>
      <c r="AU7574" s="11"/>
      <c r="AV7574" s="11"/>
      <c r="AW7574" s="11"/>
      <c r="AX7574" s="11"/>
      <c r="AY7574" s="11"/>
      <c r="AZ7574" s="11"/>
      <c r="BA7574" s="11"/>
      <c r="BB7574" s="11"/>
      <c r="BC7574" s="11"/>
      <c r="BD7574" s="11"/>
      <c r="BE7574" s="11"/>
      <c r="BF7574" s="11"/>
      <c r="BG7574" s="11"/>
    </row>
    <row r="7575" spans="40:59" x14ac:dyDescent="0.25">
      <c r="AN7575" s="22"/>
      <c r="AO7575" s="11"/>
      <c r="AP7575" s="11"/>
      <c r="AQ7575" s="11"/>
      <c r="AR7575" s="11"/>
      <c r="AS7575" s="11"/>
      <c r="AT7575" s="11"/>
      <c r="AU7575" s="11"/>
      <c r="AV7575" s="11"/>
      <c r="AW7575" s="11"/>
      <c r="AX7575" s="11"/>
      <c r="AY7575" s="11"/>
      <c r="AZ7575" s="11"/>
      <c r="BA7575" s="11"/>
      <c r="BB7575" s="11"/>
      <c r="BC7575" s="11"/>
      <c r="BD7575" s="11"/>
      <c r="BE7575" s="11"/>
      <c r="BF7575" s="11"/>
      <c r="BG7575" s="11"/>
    </row>
    <row r="7576" spans="40:59" x14ac:dyDescent="0.25">
      <c r="AN7576" s="22"/>
      <c r="AO7576" s="11"/>
      <c r="AP7576" s="11"/>
      <c r="AQ7576" s="11"/>
      <c r="AR7576" s="11"/>
      <c r="AS7576" s="11"/>
      <c r="AT7576" s="11"/>
      <c r="AU7576" s="11"/>
      <c r="AV7576" s="11"/>
      <c r="AW7576" s="11"/>
      <c r="AX7576" s="11"/>
      <c r="AY7576" s="11"/>
      <c r="AZ7576" s="11"/>
      <c r="BA7576" s="11"/>
      <c r="BB7576" s="11"/>
      <c r="BC7576" s="11"/>
      <c r="BD7576" s="11"/>
      <c r="BE7576" s="11"/>
      <c r="BF7576" s="11"/>
      <c r="BG7576" s="11"/>
    </row>
    <row r="7577" spans="40:59" x14ac:dyDescent="0.25">
      <c r="AN7577" s="22"/>
      <c r="AO7577" s="11"/>
      <c r="AP7577" s="11"/>
      <c r="AQ7577" s="11"/>
      <c r="AR7577" s="11"/>
      <c r="AS7577" s="11"/>
      <c r="AT7577" s="11"/>
      <c r="AU7577" s="11"/>
      <c r="AV7577" s="11"/>
      <c r="AW7577" s="11"/>
      <c r="AX7577" s="11"/>
      <c r="AY7577" s="11"/>
      <c r="AZ7577" s="11"/>
      <c r="BA7577" s="11"/>
      <c r="BB7577" s="11"/>
      <c r="BC7577" s="11"/>
      <c r="BD7577" s="11"/>
      <c r="BE7577" s="11"/>
      <c r="BF7577" s="11"/>
      <c r="BG7577" s="11"/>
    </row>
    <row r="7578" spans="40:59" x14ac:dyDescent="0.25">
      <c r="AN7578" s="22"/>
      <c r="AO7578" s="11"/>
      <c r="AP7578" s="11"/>
      <c r="AQ7578" s="11"/>
      <c r="AR7578" s="11"/>
      <c r="AS7578" s="11"/>
      <c r="AT7578" s="11"/>
      <c r="AU7578" s="11"/>
      <c r="AV7578" s="11"/>
      <c r="AW7578" s="11"/>
      <c r="AX7578" s="11"/>
      <c r="AY7578" s="11"/>
      <c r="AZ7578" s="11"/>
      <c r="BA7578" s="11"/>
      <c r="BB7578" s="11"/>
      <c r="BC7578" s="11"/>
      <c r="BD7578" s="11"/>
      <c r="BE7578" s="11"/>
      <c r="BF7578" s="11"/>
      <c r="BG7578" s="11"/>
    </row>
    <row r="7579" spans="40:59" x14ac:dyDescent="0.25">
      <c r="AN7579" s="22"/>
      <c r="AO7579" s="11"/>
      <c r="AP7579" s="11"/>
      <c r="AQ7579" s="11"/>
      <c r="AR7579" s="11"/>
      <c r="AS7579" s="11"/>
      <c r="AT7579" s="11"/>
      <c r="AU7579" s="11"/>
      <c r="AV7579" s="11"/>
      <c r="AW7579" s="11"/>
      <c r="AX7579" s="11"/>
      <c r="AY7579" s="11"/>
      <c r="AZ7579" s="11"/>
      <c r="BA7579" s="11"/>
      <c r="BB7579" s="11"/>
      <c r="BC7579" s="11"/>
      <c r="BD7579" s="11"/>
      <c r="BE7579" s="11"/>
      <c r="BF7579" s="11"/>
      <c r="BG7579" s="11"/>
    </row>
    <row r="7580" spans="40:59" x14ac:dyDescent="0.25">
      <c r="AN7580" s="22"/>
      <c r="AO7580" s="11"/>
      <c r="AP7580" s="11"/>
      <c r="AQ7580" s="11"/>
      <c r="AR7580" s="11"/>
      <c r="AS7580" s="11"/>
      <c r="AT7580" s="11"/>
      <c r="AU7580" s="11"/>
      <c r="AV7580" s="11"/>
      <c r="AW7580" s="11"/>
      <c r="AX7580" s="11"/>
      <c r="AY7580" s="11"/>
      <c r="AZ7580" s="11"/>
      <c r="BA7580" s="11"/>
      <c r="BB7580" s="11"/>
      <c r="BC7580" s="11"/>
      <c r="BD7580" s="11"/>
      <c r="BE7580" s="11"/>
      <c r="BF7580" s="11"/>
      <c r="BG7580" s="11"/>
    </row>
    <row r="7581" spans="40:59" x14ac:dyDescent="0.25">
      <c r="AN7581" s="22"/>
      <c r="AO7581" s="11"/>
      <c r="AP7581" s="11"/>
      <c r="AQ7581" s="11"/>
      <c r="AR7581" s="11"/>
      <c r="AS7581" s="11"/>
      <c r="AT7581" s="11"/>
      <c r="AU7581" s="11"/>
      <c r="AV7581" s="11"/>
      <c r="AW7581" s="11"/>
      <c r="AX7581" s="11"/>
      <c r="AY7581" s="11"/>
      <c r="AZ7581" s="11"/>
      <c r="BA7581" s="11"/>
      <c r="BB7581" s="11"/>
      <c r="BC7581" s="11"/>
      <c r="BD7581" s="11"/>
      <c r="BE7581" s="11"/>
      <c r="BF7581" s="11"/>
      <c r="BG7581" s="11"/>
    </row>
    <row r="7582" spans="40:59" x14ac:dyDescent="0.25">
      <c r="AN7582" s="22"/>
      <c r="AO7582" s="11"/>
      <c r="AP7582" s="11"/>
      <c r="AQ7582" s="11"/>
      <c r="AR7582" s="11"/>
      <c r="AS7582" s="11"/>
      <c r="AT7582" s="11"/>
      <c r="AU7582" s="11"/>
      <c r="AV7582" s="11"/>
      <c r="AW7582" s="11"/>
      <c r="AX7582" s="11"/>
      <c r="AY7582" s="11"/>
      <c r="AZ7582" s="11"/>
      <c r="BA7582" s="11"/>
      <c r="BB7582" s="11"/>
      <c r="BC7582" s="11"/>
      <c r="BD7582" s="11"/>
      <c r="BE7582" s="11"/>
      <c r="BF7582" s="11"/>
      <c r="BG7582" s="11"/>
    </row>
    <row r="7583" spans="40:59" x14ac:dyDescent="0.25">
      <c r="AN7583" s="22"/>
      <c r="AO7583" s="11"/>
      <c r="AP7583" s="11"/>
      <c r="AQ7583" s="11"/>
      <c r="AR7583" s="11"/>
      <c r="AS7583" s="11"/>
      <c r="AT7583" s="11"/>
      <c r="AU7583" s="11"/>
      <c r="AV7583" s="11"/>
      <c r="AW7583" s="11"/>
      <c r="AX7583" s="11"/>
      <c r="AY7583" s="11"/>
      <c r="AZ7583" s="11"/>
      <c r="BA7583" s="11"/>
      <c r="BB7583" s="11"/>
      <c r="BC7583" s="11"/>
      <c r="BD7583" s="11"/>
      <c r="BE7583" s="11"/>
      <c r="BF7583" s="11"/>
      <c r="BG7583" s="11"/>
    </row>
    <row r="7584" spans="40:59" x14ac:dyDescent="0.25">
      <c r="AN7584" s="22"/>
      <c r="AO7584" s="11"/>
      <c r="AP7584" s="11"/>
      <c r="AQ7584" s="11"/>
      <c r="AR7584" s="11"/>
      <c r="AS7584" s="11"/>
      <c r="AT7584" s="11"/>
      <c r="AU7584" s="11"/>
      <c r="AV7584" s="11"/>
      <c r="AW7584" s="11"/>
      <c r="AX7584" s="11"/>
      <c r="AY7584" s="11"/>
      <c r="AZ7584" s="11"/>
      <c r="BA7584" s="11"/>
      <c r="BB7584" s="11"/>
      <c r="BC7584" s="11"/>
      <c r="BD7584" s="11"/>
      <c r="BE7584" s="11"/>
      <c r="BF7584" s="11"/>
      <c r="BG7584" s="11"/>
    </row>
    <row r="7585" spans="40:59" x14ac:dyDescent="0.25">
      <c r="AN7585" s="22"/>
      <c r="AO7585" s="11"/>
      <c r="AP7585" s="11"/>
      <c r="AQ7585" s="11"/>
      <c r="AR7585" s="11"/>
      <c r="AS7585" s="11"/>
      <c r="AT7585" s="11"/>
      <c r="AU7585" s="11"/>
      <c r="AV7585" s="11"/>
      <c r="AW7585" s="11"/>
      <c r="AX7585" s="11"/>
      <c r="AY7585" s="11"/>
      <c r="AZ7585" s="11"/>
      <c r="BA7585" s="11"/>
      <c r="BB7585" s="11"/>
      <c r="BC7585" s="11"/>
      <c r="BD7585" s="11"/>
      <c r="BE7585" s="11"/>
      <c r="BF7585" s="11"/>
      <c r="BG7585" s="11"/>
    </row>
    <row r="7586" spans="40:59" x14ac:dyDescent="0.25">
      <c r="AN7586" s="22"/>
      <c r="AO7586" s="11"/>
      <c r="AP7586" s="11"/>
      <c r="AQ7586" s="11"/>
      <c r="AR7586" s="11"/>
      <c r="AS7586" s="11"/>
      <c r="AT7586" s="11"/>
      <c r="AU7586" s="11"/>
      <c r="AV7586" s="11"/>
      <c r="AW7586" s="11"/>
      <c r="AX7586" s="11"/>
      <c r="AY7586" s="11"/>
      <c r="AZ7586" s="11"/>
      <c r="BA7586" s="11"/>
      <c r="BB7586" s="11"/>
      <c r="BC7586" s="11"/>
      <c r="BD7586" s="11"/>
      <c r="BE7586" s="11"/>
      <c r="BF7586" s="11"/>
      <c r="BG7586" s="11"/>
    </row>
    <row r="7587" spans="40:59" x14ac:dyDescent="0.25">
      <c r="AN7587" s="22"/>
      <c r="AO7587" s="11"/>
      <c r="AP7587" s="11"/>
      <c r="AQ7587" s="11"/>
      <c r="AR7587" s="11"/>
      <c r="AS7587" s="11"/>
      <c r="AT7587" s="11"/>
      <c r="AU7587" s="11"/>
      <c r="AV7587" s="11"/>
      <c r="AW7587" s="11"/>
      <c r="AX7587" s="11"/>
      <c r="AY7587" s="11"/>
      <c r="AZ7587" s="11"/>
      <c r="BA7587" s="11"/>
      <c r="BB7587" s="11"/>
      <c r="BC7587" s="11"/>
      <c r="BD7587" s="11"/>
      <c r="BE7587" s="11"/>
      <c r="BF7587" s="11"/>
      <c r="BG7587" s="11"/>
    </row>
    <row r="7588" spans="40:59" x14ac:dyDescent="0.25">
      <c r="AN7588" s="22"/>
      <c r="AO7588" s="11"/>
      <c r="AP7588" s="11"/>
      <c r="AQ7588" s="11"/>
      <c r="AR7588" s="11"/>
      <c r="AS7588" s="11"/>
      <c r="AT7588" s="11"/>
      <c r="AU7588" s="11"/>
      <c r="AV7588" s="11"/>
      <c r="AW7588" s="11"/>
      <c r="AX7588" s="11"/>
      <c r="AY7588" s="11"/>
      <c r="AZ7588" s="11"/>
      <c r="BA7588" s="11"/>
      <c r="BB7588" s="11"/>
      <c r="BC7588" s="11"/>
      <c r="BD7588" s="11"/>
      <c r="BE7588" s="11"/>
      <c r="BF7588" s="11"/>
      <c r="BG7588" s="11"/>
    </row>
    <row r="7589" spans="40:59" x14ac:dyDescent="0.25">
      <c r="AN7589" s="22"/>
      <c r="AO7589" s="11"/>
      <c r="AP7589" s="11"/>
      <c r="AQ7589" s="11"/>
      <c r="AR7589" s="11"/>
      <c r="AS7589" s="11"/>
      <c r="AT7589" s="11"/>
      <c r="AU7589" s="11"/>
      <c r="AV7589" s="11"/>
      <c r="AW7589" s="11"/>
      <c r="AX7589" s="11"/>
      <c r="AY7589" s="11"/>
      <c r="AZ7589" s="11"/>
      <c r="BA7589" s="11"/>
      <c r="BB7589" s="11"/>
      <c r="BC7589" s="11"/>
      <c r="BD7589" s="11"/>
      <c r="BE7589" s="11"/>
      <c r="BF7589" s="11"/>
      <c r="BG7589" s="11"/>
    </row>
    <row r="7590" spans="40:59" x14ac:dyDescent="0.25">
      <c r="AN7590" s="22"/>
      <c r="AO7590" s="11"/>
      <c r="AP7590" s="11"/>
      <c r="AQ7590" s="11"/>
      <c r="AR7590" s="11"/>
      <c r="AS7590" s="11"/>
      <c r="AT7590" s="11"/>
      <c r="AU7590" s="11"/>
      <c r="AV7590" s="11"/>
      <c r="AW7590" s="11"/>
      <c r="AX7590" s="11"/>
      <c r="AY7590" s="11"/>
      <c r="AZ7590" s="11"/>
      <c r="BA7590" s="11"/>
      <c r="BB7590" s="11"/>
      <c r="BC7590" s="11"/>
      <c r="BD7590" s="11"/>
      <c r="BE7590" s="11"/>
      <c r="BF7590" s="11"/>
      <c r="BG7590" s="11"/>
    </row>
    <row r="7591" spans="40:59" x14ac:dyDescent="0.25">
      <c r="AN7591" s="22"/>
      <c r="AO7591" s="11"/>
      <c r="AP7591" s="11"/>
      <c r="AQ7591" s="11"/>
      <c r="AR7591" s="11"/>
      <c r="AS7591" s="11"/>
      <c r="AT7591" s="11"/>
      <c r="AU7591" s="11"/>
      <c r="AV7591" s="11"/>
      <c r="AW7591" s="11"/>
      <c r="AX7591" s="11"/>
      <c r="AY7591" s="11"/>
      <c r="AZ7591" s="11"/>
      <c r="BA7591" s="11"/>
      <c r="BB7591" s="11"/>
      <c r="BC7591" s="11"/>
      <c r="BD7591" s="11"/>
      <c r="BE7591" s="11"/>
      <c r="BF7591" s="11"/>
      <c r="BG7591" s="11"/>
    </row>
    <row r="7592" spans="40:59" x14ac:dyDescent="0.25">
      <c r="AN7592" s="22"/>
      <c r="AO7592" s="11"/>
      <c r="AP7592" s="11"/>
      <c r="AQ7592" s="11"/>
      <c r="AR7592" s="11"/>
      <c r="AS7592" s="11"/>
      <c r="AT7592" s="11"/>
      <c r="AU7592" s="11"/>
      <c r="AV7592" s="11"/>
      <c r="AW7592" s="11"/>
      <c r="AX7592" s="11"/>
      <c r="AY7592" s="11"/>
      <c r="AZ7592" s="11"/>
      <c r="BA7592" s="11"/>
      <c r="BB7592" s="11"/>
      <c r="BC7592" s="11"/>
      <c r="BD7592" s="11"/>
      <c r="BE7592" s="11"/>
      <c r="BF7592" s="11"/>
      <c r="BG7592" s="11"/>
    </row>
    <row r="7593" spans="40:59" x14ac:dyDescent="0.25">
      <c r="AN7593" s="22"/>
      <c r="AO7593" s="11"/>
      <c r="AP7593" s="11"/>
      <c r="AQ7593" s="11"/>
      <c r="AR7593" s="11"/>
      <c r="AS7593" s="11"/>
      <c r="AT7593" s="11"/>
      <c r="AU7593" s="11"/>
      <c r="AV7593" s="11"/>
      <c r="AW7593" s="11"/>
      <c r="AX7593" s="11"/>
      <c r="AY7593" s="11"/>
      <c r="AZ7593" s="11"/>
      <c r="BA7593" s="11"/>
      <c r="BB7593" s="11"/>
      <c r="BC7593" s="11"/>
      <c r="BD7593" s="11"/>
      <c r="BE7593" s="11"/>
      <c r="BF7593" s="11"/>
      <c r="BG7593" s="11"/>
    </row>
    <row r="7594" spans="40:59" x14ac:dyDescent="0.25">
      <c r="AN7594" s="22"/>
      <c r="AO7594" s="11"/>
      <c r="AP7594" s="11"/>
      <c r="AQ7594" s="11"/>
      <c r="AR7594" s="11"/>
      <c r="AS7594" s="11"/>
      <c r="AT7594" s="11"/>
      <c r="AU7594" s="11"/>
      <c r="AV7594" s="11"/>
      <c r="AW7594" s="11"/>
      <c r="AX7594" s="11"/>
      <c r="AY7594" s="11"/>
      <c r="AZ7594" s="11"/>
      <c r="BA7594" s="11"/>
      <c r="BB7594" s="11"/>
      <c r="BC7594" s="11"/>
      <c r="BD7594" s="11"/>
      <c r="BE7594" s="11"/>
      <c r="BF7594" s="11"/>
      <c r="BG7594" s="11"/>
    </row>
    <row r="7595" spans="40:59" x14ac:dyDescent="0.25">
      <c r="AN7595" s="22"/>
      <c r="AO7595" s="11"/>
      <c r="AP7595" s="11"/>
      <c r="AQ7595" s="11"/>
      <c r="AR7595" s="11"/>
      <c r="AS7595" s="11"/>
      <c r="AT7595" s="11"/>
      <c r="AU7595" s="11"/>
      <c r="AV7595" s="11"/>
      <c r="AW7595" s="11"/>
      <c r="AX7595" s="11"/>
      <c r="AY7595" s="11"/>
      <c r="AZ7595" s="11"/>
      <c r="BA7595" s="11"/>
      <c r="BB7595" s="11"/>
      <c r="BC7595" s="11"/>
      <c r="BD7595" s="11"/>
      <c r="BE7595" s="11"/>
      <c r="BF7595" s="11"/>
      <c r="BG7595" s="11"/>
    </row>
    <row r="7596" spans="40:59" x14ac:dyDescent="0.25">
      <c r="AN7596" s="22"/>
      <c r="AO7596" s="11"/>
      <c r="AP7596" s="11"/>
      <c r="AQ7596" s="11"/>
      <c r="AR7596" s="11"/>
      <c r="AS7596" s="11"/>
      <c r="AT7596" s="11"/>
      <c r="AU7596" s="11"/>
      <c r="AV7596" s="11"/>
      <c r="AW7596" s="11"/>
      <c r="AX7596" s="11"/>
      <c r="AY7596" s="11"/>
      <c r="AZ7596" s="11"/>
      <c r="BA7596" s="11"/>
      <c r="BB7596" s="11"/>
      <c r="BC7596" s="11"/>
      <c r="BD7596" s="11"/>
      <c r="BE7596" s="11"/>
      <c r="BF7596" s="11"/>
      <c r="BG7596" s="11"/>
    </row>
    <row r="7597" spans="40:59" x14ac:dyDescent="0.25">
      <c r="AN7597" s="22"/>
      <c r="AO7597" s="11"/>
      <c r="AP7597" s="11"/>
      <c r="AQ7597" s="11"/>
      <c r="AR7597" s="11"/>
      <c r="AS7597" s="11"/>
      <c r="AT7597" s="11"/>
      <c r="AU7597" s="11"/>
      <c r="AV7597" s="11"/>
      <c r="AW7597" s="11"/>
      <c r="AX7597" s="11"/>
      <c r="AY7597" s="11"/>
      <c r="AZ7597" s="11"/>
      <c r="BA7597" s="11"/>
      <c r="BB7597" s="11"/>
      <c r="BC7597" s="11"/>
      <c r="BD7597" s="11"/>
      <c r="BE7597" s="11"/>
      <c r="BF7597" s="11"/>
      <c r="BG7597" s="11"/>
    </row>
    <row r="7598" spans="40:59" x14ac:dyDescent="0.25">
      <c r="AN7598" s="22"/>
      <c r="AO7598" s="11"/>
      <c r="AP7598" s="11"/>
      <c r="AQ7598" s="11"/>
      <c r="AR7598" s="11"/>
      <c r="AS7598" s="11"/>
      <c r="AT7598" s="11"/>
      <c r="AU7598" s="11"/>
      <c r="AV7598" s="11"/>
      <c r="AW7598" s="11"/>
      <c r="AX7598" s="11"/>
      <c r="AY7598" s="11"/>
      <c r="AZ7598" s="11"/>
      <c r="BA7598" s="11"/>
      <c r="BB7598" s="11"/>
      <c r="BC7598" s="11"/>
      <c r="BD7598" s="11"/>
      <c r="BE7598" s="11"/>
      <c r="BF7598" s="11"/>
      <c r="BG7598" s="11"/>
    </row>
    <row r="7599" spans="40:59" x14ac:dyDescent="0.25">
      <c r="AN7599" s="22"/>
      <c r="AO7599" s="11"/>
      <c r="AP7599" s="11"/>
      <c r="AQ7599" s="11"/>
      <c r="AR7599" s="11"/>
      <c r="AS7599" s="11"/>
      <c r="AT7599" s="11"/>
      <c r="AU7599" s="11"/>
      <c r="AV7599" s="11"/>
      <c r="AW7599" s="11"/>
      <c r="AX7599" s="11"/>
      <c r="AY7599" s="11"/>
      <c r="AZ7599" s="11"/>
      <c r="BA7599" s="11"/>
      <c r="BB7599" s="11"/>
      <c r="BC7599" s="11"/>
      <c r="BD7599" s="11"/>
      <c r="BE7599" s="11"/>
      <c r="BF7599" s="11"/>
      <c r="BG7599" s="11"/>
    </row>
    <row r="7600" spans="40:59" x14ac:dyDescent="0.25">
      <c r="AN7600" s="22"/>
      <c r="AO7600" s="11"/>
      <c r="AP7600" s="11"/>
      <c r="AQ7600" s="11"/>
      <c r="AR7600" s="11"/>
      <c r="AS7600" s="11"/>
      <c r="AT7600" s="11"/>
      <c r="AU7600" s="11"/>
      <c r="AV7600" s="11"/>
      <c r="AW7600" s="11"/>
      <c r="AX7600" s="11"/>
      <c r="AY7600" s="11"/>
      <c r="AZ7600" s="11"/>
      <c r="BA7600" s="11"/>
      <c r="BB7600" s="11"/>
      <c r="BC7600" s="11"/>
      <c r="BD7600" s="11"/>
      <c r="BE7600" s="11"/>
      <c r="BF7600" s="11"/>
      <c r="BG7600" s="11"/>
    </row>
    <row r="7601" spans="40:59" x14ac:dyDescent="0.25">
      <c r="AN7601" s="22"/>
      <c r="AO7601" s="11"/>
      <c r="AP7601" s="11"/>
      <c r="AQ7601" s="11"/>
      <c r="AR7601" s="11"/>
      <c r="AS7601" s="11"/>
      <c r="AT7601" s="11"/>
      <c r="AU7601" s="11"/>
      <c r="AV7601" s="11"/>
      <c r="AW7601" s="11"/>
      <c r="AX7601" s="11"/>
      <c r="AY7601" s="11"/>
      <c r="AZ7601" s="11"/>
      <c r="BA7601" s="11"/>
      <c r="BB7601" s="11"/>
      <c r="BC7601" s="11"/>
      <c r="BD7601" s="11"/>
      <c r="BE7601" s="11"/>
      <c r="BF7601" s="11"/>
      <c r="BG7601" s="11"/>
    </row>
    <row r="7602" spans="40:59" x14ac:dyDescent="0.25">
      <c r="AN7602" s="22"/>
      <c r="AO7602" s="11"/>
      <c r="AP7602" s="11"/>
      <c r="AQ7602" s="11"/>
      <c r="AR7602" s="11"/>
      <c r="AS7602" s="11"/>
      <c r="AT7602" s="11"/>
      <c r="AU7602" s="11"/>
      <c r="AV7602" s="11"/>
      <c r="AW7602" s="11"/>
      <c r="AX7602" s="11"/>
      <c r="AY7602" s="11"/>
      <c r="AZ7602" s="11"/>
      <c r="BA7602" s="11"/>
      <c r="BB7602" s="11"/>
      <c r="BC7602" s="11"/>
      <c r="BD7602" s="11"/>
      <c r="BE7602" s="11"/>
      <c r="BF7602" s="11"/>
      <c r="BG7602" s="11"/>
    </row>
    <row r="7603" spans="40:59" x14ac:dyDescent="0.25">
      <c r="AN7603" s="22"/>
      <c r="AO7603" s="11"/>
      <c r="AP7603" s="11"/>
      <c r="AQ7603" s="11"/>
      <c r="AR7603" s="11"/>
      <c r="AS7603" s="11"/>
      <c r="AT7603" s="11"/>
      <c r="AU7603" s="11"/>
      <c r="AV7603" s="11"/>
      <c r="AW7603" s="11"/>
      <c r="AX7603" s="11"/>
      <c r="AY7603" s="11"/>
      <c r="AZ7603" s="11"/>
      <c r="BA7603" s="11"/>
      <c r="BB7603" s="11"/>
      <c r="BC7603" s="11"/>
      <c r="BD7603" s="11"/>
      <c r="BE7603" s="11"/>
      <c r="BF7603" s="11"/>
      <c r="BG7603" s="11"/>
    </row>
    <row r="7604" spans="40:59" x14ac:dyDescent="0.25">
      <c r="AN7604" s="22"/>
      <c r="AO7604" s="11"/>
      <c r="AP7604" s="11"/>
      <c r="AQ7604" s="11"/>
      <c r="AR7604" s="11"/>
      <c r="AS7604" s="11"/>
      <c r="AT7604" s="11"/>
      <c r="AU7604" s="11"/>
      <c r="AV7604" s="11"/>
      <c r="AW7604" s="11"/>
      <c r="AX7604" s="11"/>
      <c r="AY7604" s="11"/>
      <c r="AZ7604" s="11"/>
      <c r="BA7604" s="11"/>
      <c r="BB7604" s="11"/>
      <c r="BC7604" s="11"/>
      <c r="BD7604" s="11"/>
      <c r="BE7604" s="11"/>
      <c r="BF7604" s="11"/>
      <c r="BG7604" s="11"/>
    </row>
    <row r="7605" spans="40:59" x14ac:dyDescent="0.25">
      <c r="AN7605" s="22"/>
      <c r="AO7605" s="11"/>
      <c r="AP7605" s="11"/>
      <c r="AQ7605" s="11"/>
      <c r="AR7605" s="11"/>
      <c r="AS7605" s="11"/>
      <c r="AT7605" s="11"/>
      <c r="AU7605" s="11"/>
      <c r="AV7605" s="11"/>
      <c r="AW7605" s="11"/>
      <c r="AX7605" s="11"/>
      <c r="AY7605" s="11"/>
      <c r="AZ7605" s="11"/>
      <c r="BA7605" s="11"/>
      <c r="BB7605" s="11"/>
      <c r="BC7605" s="11"/>
      <c r="BD7605" s="11"/>
      <c r="BE7605" s="11"/>
      <c r="BF7605" s="11"/>
      <c r="BG7605" s="11"/>
    </row>
    <row r="7606" spans="40:59" x14ac:dyDescent="0.25">
      <c r="AN7606" s="22"/>
      <c r="AO7606" s="11"/>
      <c r="AP7606" s="11"/>
      <c r="AQ7606" s="11"/>
      <c r="AR7606" s="11"/>
      <c r="AS7606" s="11"/>
      <c r="AT7606" s="11"/>
      <c r="AU7606" s="11"/>
      <c r="AV7606" s="11"/>
      <c r="AW7606" s="11"/>
      <c r="AX7606" s="11"/>
      <c r="AY7606" s="11"/>
      <c r="AZ7606" s="11"/>
      <c r="BA7606" s="11"/>
      <c r="BB7606" s="11"/>
      <c r="BC7606" s="11"/>
      <c r="BD7606" s="11"/>
      <c r="BE7606" s="11"/>
      <c r="BF7606" s="11"/>
      <c r="BG7606" s="11"/>
    </row>
    <row r="7607" spans="40:59" x14ac:dyDescent="0.25">
      <c r="AN7607" s="22"/>
      <c r="AO7607" s="11"/>
      <c r="AP7607" s="11"/>
      <c r="AQ7607" s="11"/>
      <c r="AR7607" s="11"/>
      <c r="AS7607" s="11"/>
      <c r="AT7607" s="11"/>
      <c r="AU7607" s="11"/>
      <c r="AV7607" s="11"/>
      <c r="AW7607" s="11"/>
      <c r="AX7607" s="11"/>
      <c r="AY7607" s="11"/>
      <c r="AZ7607" s="11"/>
      <c r="BA7607" s="11"/>
      <c r="BB7607" s="11"/>
      <c r="BC7607" s="11"/>
      <c r="BD7607" s="11"/>
      <c r="BE7607" s="11"/>
      <c r="BF7607" s="11"/>
      <c r="BG7607" s="11"/>
    </row>
    <row r="7608" spans="40:59" x14ac:dyDescent="0.25">
      <c r="AN7608" s="22"/>
      <c r="AO7608" s="11"/>
      <c r="AP7608" s="11"/>
      <c r="AQ7608" s="11"/>
      <c r="AR7608" s="11"/>
      <c r="AS7608" s="11"/>
      <c r="AT7608" s="11"/>
      <c r="AU7608" s="11"/>
      <c r="AV7608" s="11"/>
      <c r="AW7608" s="11"/>
      <c r="AX7608" s="11"/>
      <c r="AY7608" s="11"/>
      <c r="AZ7608" s="11"/>
      <c r="BA7608" s="11"/>
      <c r="BB7608" s="11"/>
      <c r="BC7608" s="11"/>
      <c r="BD7608" s="11"/>
      <c r="BE7608" s="11"/>
      <c r="BF7608" s="11"/>
      <c r="BG7608" s="11"/>
    </row>
    <row r="7609" spans="40:59" x14ac:dyDescent="0.25">
      <c r="AN7609" s="22"/>
      <c r="AO7609" s="11"/>
      <c r="AP7609" s="11"/>
      <c r="AQ7609" s="11"/>
      <c r="AR7609" s="11"/>
      <c r="AS7609" s="11"/>
      <c r="AT7609" s="11"/>
      <c r="AU7609" s="11"/>
      <c r="AV7609" s="11"/>
      <c r="AW7609" s="11"/>
      <c r="AX7609" s="11"/>
      <c r="AY7609" s="11"/>
      <c r="AZ7609" s="11"/>
      <c r="BA7609" s="11"/>
      <c r="BB7609" s="11"/>
      <c r="BC7609" s="11"/>
      <c r="BD7609" s="11"/>
      <c r="BE7609" s="11"/>
      <c r="BF7609" s="11"/>
      <c r="BG7609" s="11"/>
    </row>
    <row r="7610" spans="40:59" x14ac:dyDescent="0.25">
      <c r="AN7610" s="22"/>
      <c r="AO7610" s="11"/>
      <c r="AP7610" s="11"/>
      <c r="AQ7610" s="11"/>
      <c r="AR7610" s="11"/>
      <c r="AS7610" s="11"/>
      <c r="AT7610" s="11"/>
      <c r="AU7610" s="11"/>
      <c r="AV7610" s="11"/>
      <c r="AW7610" s="11"/>
      <c r="AX7610" s="11"/>
      <c r="AY7610" s="11"/>
      <c r="AZ7610" s="11"/>
      <c r="BA7610" s="11"/>
      <c r="BB7610" s="11"/>
      <c r="BC7610" s="11"/>
      <c r="BD7610" s="11"/>
      <c r="BE7610" s="11"/>
      <c r="BF7610" s="11"/>
      <c r="BG7610" s="11"/>
    </row>
    <row r="7611" spans="40:59" x14ac:dyDescent="0.25">
      <c r="AN7611" s="22"/>
      <c r="AO7611" s="11"/>
      <c r="AP7611" s="11"/>
      <c r="AQ7611" s="11"/>
      <c r="AR7611" s="11"/>
      <c r="AS7611" s="11"/>
      <c r="AT7611" s="11"/>
      <c r="AU7611" s="11"/>
      <c r="AV7611" s="11"/>
      <c r="AW7611" s="11"/>
      <c r="AX7611" s="11"/>
      <c r="AY7611" s="11"/>
      <c r="AZ7611" s="11"/>
      <c r="BA7611" s="11"/>
      <c r="BB7611" s="11"/>
      <c r="BC7611" s="11"/>
      <c r="BD7611" s="11"/>
      <c r="BE7611" s="11"/>
      <c r="BF7611" s="11"/>
      <c r="BG7611" s="11"/>
    </row>
    <row r="7612" spans="40:59" x14ac:dyDescent="0.25">
      <c r="AN7612" s="22"/>
      <c r="AO7612" s="11"/>
      <c r="AP7612" s="11"/>
      <c r="AQ7612" s="11"/>
      <c r="AR7612" s="11"/>
      <c r="AS7612" s="11"/>
      <c r="AT7612" s="11"/>
      <c r="AU7612" s="11"/>
      <c r="AV7612" s="11"/>
      <c r="AW7612" s="11"/>
      <c r="AX7612" s="11"/>
      <c r="AY7612" s="11"/>
      <c r="AZ7612" s="11"/>
      <c r="BA7612" s="11"/>
      <c r="BB7612" s="11"/>
      <c r="BC7612" s="11"/>
      <c r="BD7612" s="11"/>
      <c r="BE7612" s="11"/>
      <c r="BF7612" s="11"/>
      <c r="BG7612" s="11"/>
    </row>
    <row r="7613" spans="40:59" x14ac:dyDescent="0.25">
      <c r="AN7613" s="22"/>
      <c r="AO7613" s="11"/>
      <c r="AP7613" s="11"/>
      <c r="AQ7613" s="11"/>
      <c r="AR7613" s="11"/>
      <c r="AS7613" s="11"/>
      <c r="AT7613" s="11"/>
      <c r="AU7613" s="11"/>
      <c r="AV7613" s="11"/>
      <c r="AW7613" s="11"/>
      <c r="AX7613" s="11"/>
      <c r="AY7613" s="11"/>
      <c r="AZ7613" s="11"/>
      <c r="BA7613" s="11"/>
      <c r="BB7613" s="11"/>
      <c r="BC7613" s="11"/>
      <c r="BD7613" s="11"/>
      <c r="BE7613" s="11"/>
      <c r="BF7613" s="11"/>
      <c r="BG7613" s="11"/>
    </row>
    <row r="7614" spans="40:59" x14ac:dyDescent="0.25">
      <c r="AN7614" s="22"/>
      <c r="AO7614" s="11"/>
      <c r="AP7614" s="11"/>
      <c r="AQ7614" s="11"/>
      <c r="AR7614" s="11"/>
      <c r="AS7614" s="11"/>
      <c r="AT7614" s="11"/>
      <c r="AU7614" s="11"/>
      <c r="AV7614" s="11"/>
      <c r="AW7614" s="11"/>
      <c r="AX7614" s="11"/>
      <c r="AY7614" s="11"/>
      <c r="AZ7614" s="11"/>
      <c r="BA7614" s="11"/>
      <c r="BB7614" s="11"/>
      <c r="BC7614" s="11"/>
      <c r="BD7614" s="11"/>
      <c r="BE7614" s="11"/>
      <c r="BF7614" s="11"/>
      <c r="BG7614" s="11"/>
    </row>
    <row r="7615" spans="40:59" x14ac:dyDescent="0.25">
      <c r="AN7615" s="22"/>
      <c r="AO7615" s="11"/>
      <c r="AP7615" s="11"/>
      <c r="AQ7615" s="11"/>
      <c r="AR7615" s="11"/>
      <c r="AS7615" s="11"/>
      <c r="AT7615" s="11"/>
      <c r="AU7615" s="11"/>
      <c r="AV7615" s="11"/>
      <c r="AW7615" s="11"/>
      <c r="AX7615" s="11"/>
      <c r="AY7615" s="11"/>
      <c r="AZ7615" s="11"/>
      <c r="BA7615" s="11"/>
      <c r="BB7615" s="11"/>
      <c r="BC7615" s="11"/>
      <c r="BD7615" s="11"/>
      <c r="BE7615" s="11"/>
      <c r="BF7615" s="11"/>
      <c r="BG7615" s="11"/>
    </row>
    <row r="7616" spans="40:59" x14ac:dyDescent="0.25">
      <c r="AN7616" s="22"/>
      <c r="AO7616" s="11"/>
      <c r="AP7616" s="11"/>
      <c r="AQ7616" s="11"/>
      <c r="AR7616" s="11"/>
      <c r="AS7616" s="11"/>
      <c r="AT7616" s="11"/>
      <c r="AU7616" s="11"/>
      <c r="AV7616" s="11"/>
      <c r="AW7616" s="11"/>
      <c r="AX7616" s="11"/>
      <c r="AY7616" s="11"/>
      <c r="AZ7616" s="11"/>
      <c r="BA7616" s="11"/>
      <c r="BB7616" s="11"/>
      <c r="BC7616" s="11"/>
      <c r="BD7616" s="11"/>
      <c r="BE7616" s="11"/>
      <c r="BF7616" s="11"/>
      <c r="BG7616" s="11"/>
    </row>
    <row r="7617" spans="40:59" x14ac:dyDescent="0.25">
      <c r="AN7617" s="22"/>
      <c r="AO7617" s="11"/>
      <c r="AP7617" s="11"/>
      <c r="AQ7617" s="11"/>
      <c r="AR7617" s="11"/>
      <c r="AS7617" s="11"/>
      <c r="AT7617" s="11"/>
      <c r="AU7617" s="11"/>
      <c r="AV7617" s="11"/>
      <c r="AW7617" s="11"/>
      <c r="AX7617" s="11"/>
      <c r="AY7617" s="11"/>
      <c r="AZ7617" s="11"/>
      <c r="BA7617" s="11"/>
      <c r="BB7617" s="11"/>
      <c r="BC7617" s="11"/>
      <c r="BD7617" s="11"/>
      <c r="BE7617" s="11"/>
      <c r="BF7617" s="11"/>
      <c r="BG7617" s="11"/>
    </row>
    <row r="7618" spans="40:59" x14ac:dyDescent="0.25">
      <c r="AN7618" s="22"/>
      <c r="AO7618" s="11"/>
      <c r="AP7618" s="11"/>
      <c r="AQ7618" s="11"/>
      <c r="AR7618" s="11"/>
      <c r="AS7618" s="11"/>
      <c r="AT7618" s="11"/>
      <c r="AU7618" s="11"/>
      <c r="AV7618" s="11"/>
      <c r="AW7618" s="11"/>
      <c r="AX7618" s="11"/>
      <c r="AY7618" s="11"/>
      <c r="AZ7618" s="11"/>
      <c r="BA7618" s="11"/>
      <c r="BB7618" s="11"/>
      <c r="BC7618" s="11"/>
      <c r="BD7618" s="11"/>
      <c r="BE7618" s="11"/>
      <c r="BF7618" s="11"/>
      <c r="BG7618" s="11"/>
    </row>
    <row r="7619" spans="40:59" x14ac:dyDescent="0.25">
      <c r="AN7619" s="22"/>
      <c r="AO7619" s="11"/>
      <c r="AP7619" s="11"/>
      <c r="AQ7619" s="11"/>
      <c r="AR7619" s="11"/>
      <c r="AS7619" s="11"/>
      <c r="AT7619" s="11"/>
      <c r="AU7619" s="11"/>
      <c r="AV7619" s="11"/>
      <c r="AW7619" s="11"/>
      <c r="AX7619" s="11"/>
      <c r="AY7619" s="11"/>
      <c r="AZ7619" s="11"/>
      <c r="BA7619" s="11"/>
      <c r="BB7619" s="11"/>
      <c r="BC7619" s="11"/>
      <c r="BD7619" s="11"/>
      <c r="BE7619" s="11"/>
      <c r="BF7619" s="11"/>
      <c r="BG7619" s="11"/>
    </row>
    <row r="7620" spans="40:59" x14ac:dyDescent="0.25">
      <c r="AN7620" s="22"/>
      <c r="AO7620" s="11"/>
      <c r="AP7620" s="11"/>
      <c r="AQ7620" s="11"/>
      <c r="AR7620" s="11"/>
      <c r="AS7620" s="11"/>
      <c r="AT7620" s="11"/>
      <c r="AU7620" s="11"/>
      <c r="AV7620" s="11"/>
      <c r="AW7620" s="11"/>
      <c r="AX7620" s="11"/>
      <c r="AY7620" s="11"/>
      <c r="AZ7620" s="11"/>
      <c r="BA7620" s="11"/>
      <c r="BB7620" s="11"/>
      <c r="BC7620" s="11"/>
      <c r="BD7620" s="11"/>
      <c r="BE7620" s="11"/>
      <c r="BF7620" s="11"/>
      <c r="BG7620" s="11"/>
    </row>
    <row r="7621" spans="40:59" x14ac:dyDescent="0.25">
      <c r="AN7621" s="22"/>
      <c r="AO7621" s="11"/>
      <c r="AP7621" s="11"/>
      <c r="AQ7621" s="11"/>
      <c r="AR7621" s="11"/>
      <c r="AS7621" s="11"/>
      <c r="AT7621" s="11"/>
      <c r="AU7621" s="11"/>
      <c r="AV7621" s="11"/>
      <c r="AW7621" s="11"/>
      <c r="AX7621" s="11"/>
      <c r="AY7621" s="11"/>
      <c r="AZ7621" s="11"/>
      <c r="BA7621" s="11"/>
      <c r="BB7621" s="11"/>
      <c r="BC7621" s="11"/>
      <c r="BD7621" s="11"/>
      <c r="BE7621" s="11"/>
      <c r="BF7621" s="11"/>
      <c r="BG7621" s="11"/>
    </row>
    <row r="7622" spans="40:59" x14ac:dyDescent="0.25">
      <c r="AN7622" s="22"/>
      <c r="AO7622" s="11"/>
      <c r="AP7622" s="11"/>
      <c r="AQ7622" s="11"/>
      <c r="AR7622" s="11"/>
      <c r="AS7622" s="11"/>
      <c r="AT7622" s="11"/>
      <c r="AU7622" s="11"/>
      <c r="AV7622" s="11"/>
      <c r="AW7622" s="11"/>
      <c r="AX7622" s="11"/>
      <c r="AY7622" s="11"/>
      <c r="AZ7622" s="11"/>
      <c r="BA7622" s="11"/>
      <c r="BB7622" s="11"/>
      <c r="BC7622" s="11"/>
      <c r="BD7622" s="11"/>
      <c r="BE7622" s="11"/>
      <c r="BF7622" s="11"/>
      <c r="BG7622" s="11"/>
    </row>
    <row r="7623" spans="40:59" x14ac:dyDescent="0.25">
      <c r="AN7623" s="22"/>
      <c r="AO7623" s="11"/>
      <c r="AP7623" s="11"/>
      <c r="AQ7623" s="11"/>
      <c r="AR7623" s="11"/>
      <c r="AS7623" s="11"/>
      <c r="AT7623" s="11"/>
      <c r="AU7623" s="11"/>
      <c r="AV7623" s="11"/>
      <c r="AW7623" s="11"/>
      <c r="AX7623" s="11"/>
      <c r="AY7623" s="11"/>
      <c r="AZ7623" s="11"/>
      <c r="BA7623" s="11"/>
      <c r="BB7623" s="11"/>
      <c r="BC7623" s="11"/>
      <c r="BD7623" s="11"/>
      <c r="BE7623" s="11"/>
      <c r="BF7623" s="11"/>
      <c r="BG7623" s="11"/>
    </row>
    <row r="7624" spans="40:59" x14ac:dyDescent="0.25">
      <c r="AN7624" s="22"/>
      <c r="AO7624" s="11"/>
      <c r="AP7624" s="11"/>
      <c r="AQ7624" s="11"/>
      <c r="AR7624" s="11"/>
      <c r="AS7624" s="11"/>
      <c r="AT7624" s="11"/>
      <c r="AU7624" s="11"/>
      <c r="AV7624" s="11"/>
      <c r="AW7624" s="11"/>
      <c r="AX7624" s="11"/>
      <c r="AY7624" s="11"/>
      <c r="AZ7624" s="11"/>
      <c r="BA7624" s="11"/>
      <c r="BB7624" s="11"/>
      <c r="BC7624" s="11"/>
      <c r="BD7624" s="11"/>
      <c r="BE7624" s="11"/>
      <c r="BF7624" s="11"/>
      <c r="BG7624" s="11"/>
    </row>
    <row r="7625" spans="40:59" x14ac:dyDescent="0.25">
      <c r="AN7625" s="22"/>
      <c r="AO7625" s="11"/>
      <c r="AP7625" s="11"/>
      <c r="AQ7625" s="11"/>
      <c r="AR7625" s="11"/>
      <c r="AS7625" s="11"/>
      <c r="AT7625" s="11"/>
      <c r="AU7625" s="11"/>
      <c r="AV7625" s="11"/>
      <c r="AW7625" s="11"/>
      <c r="AX7625" s="11"/>
      <c r="AY7625" s="11"/>
      <c r="AZ7625" s="11"/>
      <c r="BA7625" s="11"/>
      <c r="BB7625" s="11"/>
      <c r="BC7625" s="11"/>
      <c r="BD7625" s="11"/>
      <c r="BE7625" s="11"/>
      <c r="BF7625" s="11"/>
      <c r="BG7625" s="11"/>
    </row>
    <row r="7626" spans="40:59" x14ac:dyDescent="0.25">
      <c r="AN7626" s="22"/>
      <c r="AO7626" s="11"/>
      <c r="AP7626" s="11"/>
      <c r="AQ7626" s="11"/>
      <c r="AR7626" s="11"/>
      <c r="AS7626" s="11"/>
      <c r="AT7626" s="11"/>
      <c r="AU7626" s="11"/>
      <c r="AV7626" s="11"/>
      <c r="AW7626" s="11"/>
      <c r="AX7626" s="11"/>
      <c r="AY7626" s="11"/>
      <c r="AZ7626" s="11"/>
      <c r="BA7626" s="11"/>
      <c r="BB7626" s="11"/>
      <c r="BC7626" s="11"/>
      <c r="BD7626" s="11"/>
      <c r="BE7626" s="11"/>
      <c r="BF7626" s="11"/>
      <c r="BG7626" s="11"/>
    </row>
    <row r="7627" spans="40:59" x14ac:dyDescent="0.25">
      <c r="AN7627" s="22"/>
      <c r="AO7627" s="11"/>
      <c r="AP7627" s="11"/>
      <c r="AQ7627" s="11"/>
      <c r="AR7627" s="11"/>
      <c r="AS7627" s="11"/>
      <c r="AT7627" s="11"/>
      <c r="AU7627" s="11"/>
      <c r="AV7627" s="11"/>
      <c r="AW7627" s="11"/>
      <c r="AX7627" s="11"/>
      <c r="AY7627" s="11"/>
      <c r="AZ7627" s="11"/>
      <c r="BA7627" s="11"/>
      <c r="BB7627" s="11"/>
      <c r="BC7627" s="11"/>
      <c r="BD7627" s="11"/>
      <c r="BE7627" s="11"/>
      <c r="BF7627" s="11"/>
      <c r="BG7627" s="11"/>
    </row>
    <row r="7628" spans="40:59" x14ac:dyDescent="0.25">
      <c r="AN7628" s="22"/>
      <c r="AO7628" s="11"/>
      <c r="AP7628" s="11"/>
      <c r="AQ7628" s="11"/>
      <c r="AR7628" s="11"/>
      <c r="AS7628" s="11"/>
      <c r="AT7628" s="11"/>
      <c r="AU7628" s="11"/>
      <c r="AV7628" s="11"/>
      <c r="AW7628" s="11"/>
      <c r="AX7628" s="11"/>
      <c r="AY7628" s="11"/>
      <c r="AZ7628" s="11"/>
      <c r="BA7628" s="11"/>
      <c r="BB7628" s="11"/>
      <c r="BC7628" s="11"/>
      <c r="BD7628" s="11"/>
      <c r="BE7628" s="11"/>
      <c r="BF7628" s="11"/>
      <c r="BG7628" s="11"/>
    </row>
    <row r="7629" spans="40:59" x14ac:dyDescent="0.25">
      <c r="AN7629" s="22"/>
      <c r="AO7629" s="11"/>
      <c r="AP7629" s="11"/>
      <c r="AQ7629" s="11"/>
      <c r="AR7629" s="11"/>
      <c r="AS7629" s="11"/>
      <c r="AT7629" s="11"/>
      <c r="AU7629" s="11"/>
      <c r="AV7629" s="11"/>
      <c r="AW7629" s="11"/>
      <c r="AX7629" s="11"/>
      <c r="AY7629" s="11"/>
      <c r="AZ7629" s="11"/>
      <c r="BA7629" s="11"/>
      <c r="BB7629" s="11"/>
      <c r="BC7629" s="11"/>
      <c r="BD7629" s="11"/>
      <c r="BE7629" s="11"/>
      <c r="BF7629" s="11"/>
      <c r="BG7629" s="11"/>
    </row>
    <row r="7630" spans="40:59" x14ac:dyDescent="0.25">
      <c r="AN7630" s="22"/>
      <c r="AO7630" s="11"/>
      <c r="AP7630" s="11"/>
      <c r="AQ7630" s="11"/>
      <c r="AR7630" s="11"/>
      <c r="AS7630" s="11"/>
      <c r="AT7630" s="11"/>
      <c r="AU7630" s="11"/>
      <c r="AV7630" s="11"/>
      <c r="AW7630" s="11"/>
      <c r="AX7630" s="11"/>
      <c r="AY7630" s="11"/>
      <c r="AZ7630" s="11"/>
      <c r="BA7630" s="11"/>
      <c r="BB7630" s="11"/>
      <c r="BC7630" s="11"/>
      <c r="BD7630" s="11"/>
      <c r="BE7630" s="11"/>
      <c r="BF7630" s="11"/>
      <c r="BG7630" s="11"/>
    </row>
    <row r="7631" spans="40:59" x14ac:dyDescent="0.25">
      <c r="AN7631" s="22"/>
      <c r="AO7631" s="11"/>
      <c r="AP7631" s="11"/>
      <c r="AQ7631" s="11"/>
      <c r="AR7631" s="11"/>
      <c r="AS7631" s="11"/>
      <c r="AT7631" s="11"/>
      <c r="AU7631" s="11"/>
      <c r="AV7631" s="11"/>
      <c r="AW7631" s="11"/>
      <c r="AX7631" s="11"/>
      <c r="AY7631" s="11"/>
      <c r="AZ7631" s="11"/>
      <c r="BA7631" s="11"/>
      <c r="BB7631" s="11"/>
      <c r="BC7631" s="11"/>
      <c r="BD7631" s="11"/>
      <c r="BE7631" s="11"/>
      <c r="BF7631" s="11"/>
      <c r="BG7631" s="11"/>
    </row>
    <row r="7632" spans="40:59" x14ac:dyDescent="0.25">
      <c r="AN7632" s="22"/>
      <c r="AO7632" s="11"/>
      <c r="AP7632" s="11"/>
      <c r="AQ7632" s="11"/>
      <c r="AR7632" s="11"/>
      <c r="AS7632" s="11"/>
      <c r="AT7632" s="11"/>
      <c r="AU7632" s="11"/>
      <c r="AV7632" s="11"/>
      <c r="AW7632" s="11"/>
      <c r="AX7632" s="11"/>
      <c r="AY7632" s="11"/>
      <c r="AZ7632" s="11"/>
      <c r="BA7632" s="11"/>
      <c r="BB7632" s="11"/>
      <c r="BC7632" s="11"/>
      <c r="BD7632" s="11"/>
      <c r="BE7632" s="11"/>
      <c r="BF7632" s="11"/>
      <c r="BG7632" s="11"/>
    </row>
    <row r="7633" spans="40:59" x14ac:dyDescent="0.25">
      <c r="AN7633" s="22"/>
      <c r="AO7633" s="11"/>
      <c r="AP7633" s="11"/>
      <c r="AQ7633" s="11"/>
      <c r="AR7633" s="11"/>
      <c r="AS7633" s="11"/>
      <c r="AT7633" s="11"/>
      <c r="AU7633" s="11"/>
      <c r="AV7633" s="11"/>
      <c r="AW7633" s="11"/>
      <c r="AX7633" s="11"/>
      <c r="AY7633" s="11"/>
      <c r="AZ7633" s="11"/>
      <c r="BA7633" s="11"/>
      <c r="BB7633" s="11"/>
      <c r="BC7633" s="11"/>
      <c r="BD7633" s="11"/>
      <c r="BE7633" s="11"/>
      <c r="BF7633" s="11"/>
      <c r="BG7633" s="11"/>
    </row>
    <row r="7634" spans="40:59" x14ac:dyDescent="0.25">
      <c r="AN7634" s="22"/>
      <c r="AO7634" s="11"/>
      <c r="AP7634" s="11"/>
      <c r="AQ7634" s="11"/>
      <c r="AR7634" s="11"/>
      <c r="AS7634" s="11"/>
      <c r="AT7634" s="11"/>
      <c r="AU7634" s="11"/>
      <c r="AV7634" s="11"/>
      <c r="AW7634" s="11"/>
      <c r="AX7634" s="11"/>
      <c r="AY7634" s="11"/>
      <c r="AZ7634" s="11"/>
      <c r="BA7634" s="11"/>
      <c r="BB7634" s="11"/>
      <c r="BC7634" s="11"/>
      <c r="BD7634" s="11"/>
      <c r="BE7634" s="11"/>
      <c r="BF7634" s="11"/>
      <c r="BG7634" s="11"/>
    </row>
    <row r="7635" spans="40:59" x14ac:dyDescent="0.25">
      <c r="AN7635" s="22"/>
      <c r="AO7635" s="11"/>
      <c r="AP7635" s="11"/>
      <c r="AQ7635" s="11"/>
      <c r="AR7635" s="11"/>
      <c r="AS7635" s="11"/>
      <c r="AT7635" s="11"/>
      <c r="AU7635" s="11"/>
      <c r="AV7635" s="11"/>
      <c r="AW7635" s="11"/>
      <c r="AX7635" s="11"/>
      <c r="AY7635" s="11"/>
      <c r="AZ7635" s="11"/>
      <c r="BA7635" s="11"/>
      <c r="BB7635" s="11"/>
      <c r="BC7635" s="11"/>
      <c r="BD7635" s="11"/>
      <c r="BE7635" s="11"/>
      <c r="BF7635" s="11"/>
      <c r="BG7635" s="11"/>
    </row>
    <row r="7636" spans="40:59" x14ac:dyDescent="0.25">
      <c r="AN7636" s="22"/>
      <c r="AO7636" s="11"/>
      <c r="AP7636" s="11"/>
      <c r="AQ7636" s="11"/>
      <c r="AR7636" s="11"/>
      <c r="AS7636" s="11"/>
      <c r="AT7636" s="11"/>
      <c r="AU7636" s="11"/>
      <c r="AV7636" s="11"/>
      <c r="AW7636" s="11"/>
      <c r="AX7636" s="11"/>
      <c r="AY7636" s="11"/>
      <c r="AZ7636" s="11"/>
      <c r="BA7636" s="11"/>
      <c r="BB7636" s="11"/>
      <c r="BC7636" s="11"/>
      <c r="BD7636" s="11"/>
      <c r="BE7636" s="11"/>
      <c r="BF7636" s="11"/>
      <c r="BG7636" s="11"/>
    </row>
    <row r="7637" spans="40:59" x14ac:dyDescent="0.25">
      <c r="AN7637" s="22"/>
      <c r="AO7637" s="11"/>
      <c r="AP7637" s="11"/>
      <c r="AQ7637" s="11"/>
      <c r="AR7637" s="11"/>
      <c r="AS7637" s="11"/>
      <c r="AT7637" s="11"/>
      <c r="AU7637" s="11"/>
      <c r="AV7637" s="11"/>
      <c r="AW7637" s="11"/>
      <c r="AX7637" s="11"/>
      <c r="AY7637" s="11"/>
      <c r="AZ7637" s="11"/>
      <c r="BA7637" s="11"/>
      <c r="BB7637" s="11"/>
      <c r="BC7637" s="11"/>
      <c r="BD7637" s="11"/>
      <c r="BE7637" s="11"/>
      <c r="BF7637" s="11"/>
      <c r="BG7637" s="11"/>
    </row>
    <row r="7638" spans="40:59" x14ac:dyDescent="0.25">
      <c r="AN7638" s="22"/>
      <c r="AO7638" s="11"/>
      <c r="AP7638" s="11"/>
      <c r="AQ7638" s="11"/>
      <c r="AR7638" s="11"/>
      <c r="AS7638" s="11"/>
      <c r="AT7638" s="11"/>
      <c r="AU7638" s="11"/>
      <c r="AV7638" s="11"/>
      <c r="AW7638" s="11"/>
      <c r="AX7638" s="11"/>
      <c r="AY7638" s="11"/>
      <c r="AZ7638" s="11"/>
      <c r="BA7638" s="11"/>
      <c r="BB7638" s="11"/>
      <c r="BC7638" s="11"/>
      <c r="BD7638" s="11"/>
      <c r="BE7638" s="11"/>
      <c r="BF7638" s="11"/>
      <c r="BG7638" s="11"/>
    </row>
    <row r="7639" spans="40:59" x14ac:dyDescent="0.25">
      <c r="AN7639" s="22"/>
      <c r="AO7639" s="11"/>
      <c r="AP7639" s="11"/>
      <c r="AQ7639" s="11"/>
      <c r="AR7639" s="11"/>
      <c r="AS7639" s="11"/>
      <c r="AT7639" s="11"/>
      <c r="AU7639" s="11"/>
      <c r="AV7639" s="11"/>
      <c r="AW7639" s="11"/>
      <c r="AX7639" s="11"/>
      <c r="AY7639" s="11"/>
      <c r="AZ7639" s="11"/>
      <c r="BA7639" s="11"/>
      <c r="BB7639" s="11"/>
      <c r="BC7639" s="11"/>
      <c r="BD7639" s="11"/>
      <c r="BE7639" s="11"/>
      <c r="BF7639" s="11"/>
      <c r="BG7639" s="11"/>
    </row>
    <row r="7640" spans="40:59" x14ac:dyDescent="0.25">
      <c r="AN7640" s="22"/>
      <c r="AO7640" s="11"/>
      <c r="AP7640" s="11"/>
      <c r="AQ7640" s="11"/>
      <c r="AR7640" s="11"/>
      <c r="AS7640" s="11"/>
      <c r="AT7640" s="11"/>
      <c r="AU7640" s="11"/>
      <c r="AV7640" s="11"/>
      <c r="AW7640" s="11"/>
      <c r="AX7640" s="11"/>
      <c r="AY7640" s="11"/>
      <c r="AZ7640" s="11"/>
      <c r="BA7640" s="11"/>
      <c r="BB7640" s="11"/>
      <c r="BC7640" s="11"/>
      <c r="BD7640" s="11"/>
      <c r="BE7640" s="11"/>
      <c r="BF7640" s="11"/>
      <c r="BG7640" s="11"/>
    </row>
    <row r="7641" spans="40:59" x14ac:dyDescent="0.25">
      <c r="AN7641" s="22"/>
      <c r="AO7641" s="11"/>
      <c r="AP7641" s="11"/>
      <c r="AQ7641" s="11"/>
      <c r="AR7641" s="11"/>
      <c r="AS7641" s="11"/>
      <c r="AT7641" s="11"/>
      <c r="AU7641" s="11"/>
      <c r="AV7641" s="11"/>
      <c r="AW7641" s="11"/>
      <c r="AX7641" s="11"/>
      <c r="AY7641" s="11"/>
      <c r="AZ7641" s="11"/>
      <c r="BA7641" s="11"/>
      <c r="BB7641" s="11"/>
      <c r="BC7641" s="11"/>
      <c r="BD7641" s="11"/>
      <c r="BE7641" s="11"/>
      <c r="BF7641" s="11"/>
      <c r="BG7641" s="11"/>
    </row>
    <row r="7642" spans="40:59" x14ac:dyDescent="0.25">
      <c r="AN7642" s="22"/>
      <c r="AO7642" s="11"/>
      <c r="AP7642" s="11"/>
      <c r="AQ7642" s="11"/>
      <c r="AR7642" s="11"/>
      <c r="AS7642" s="11"/>
      <c r="AT7642" s="11"/>
      <c r="AU7642" s="11"/>
      <c r="AV7642" s="11"/>
      <c r="AW7642" s="11"/>
      <c r="AX7642" s="11"/>
      <c r="AY7642" s="11"/>
      <c r="AZ7642" s="11"/>
      <c r="BA7642" s="11"/>
      <c r="BB7642" s="11"/>
      <c r="BC7642" s="11"/>
      <c r="BD7642" s="11"/>
      <c r="BE7642" s="11"/>
      <c r="BF7642" s="11"/>
      <c r="BG7642" s="11"/>
    </row>
    <row r="7643" spans="40:59" x14ac:dyDescent="0.25">
      <c r="AN7643" s="22"/>
      <c r="AO7643" s="11"/>
      <c r="AP7643" s="11"/>
      <c r="AQ7643" s="11"/>
      <c r="AR7643" s="11"/>
      <c r="AS7643" s="11"/>
      <c r="AT7643" s="11"/>
      <c r="AU7643" s="11"/>
      <c r="AV7643" s="11"/>
      <c r="AW7643" s="11"/>
      <c r="AX7643" s="11"/>
      <c r="AY7643" s="11"/>
      <c r="AZ7643" s="11"/>
      <c r="BA7643" s="11"/>
      <c r="BB7643" s="11"/>
      <c r="BC7643" s="11"/>
      <c r="BD7643" s="11"/>
      <c r="BE7643" s="11"/>
      <c r="BF7643" s="11"/>
      <c r="BG7643" s="11"/>
    </row>
    <row r="7644" spans="40:59" x14ac:dyDescent="0.25">
      <c r="AN7644" s="22"/>
      <c r="AO7644" s="11"/>
      <c r="AP7644" s="11"/>
      <c r="AQ7644" s="11"/>
      <c r="AR7644" s="11"/>
      <c r="AS7644" s="11"/>
      <c r="AT7644" s="11"/>
      <c r="AU7644" s="11"/>
      <c r="AV7644" s="11"/>
      <c r="AW7644" s="11"/>
      <c r="AX7644" s="11"/>
      <c r="AY7644" s="11"/>
      <c r="AZ7644" s="11"/>
      <c r="BA7644" s="11"/>
      <c r="BB7644" s="11"/>
      <c r="BC7644" s="11"/>
      <c r="BD7644" s="11"/>
      <c r="BE7644" s="11"/>
      <c r="BF7644" s="11"/>
      <c r="BG7644" s="11"/>
    </row>
    <row r="7645" spans="40:59" x14ac:dyDescent="0.25">
      <c r="AN7645" s="22"/>
      <c r="AO7645" s="11"/>
      <c r="AP7645" s="11"/>
      <c r="AQ7645" s="11"/>
      <c r="AR7645" s="11"/>
      <c r="AS7645" s="11"/>
      <c r="AT7645" s="11"/>
      <c r="AU7645" s="11"/>
      <c r="AV7645" s="11"/>
      <c r="AW7645" s="11"/>
      <c r="AX7645" s="11"/>
      <c r="AY7645" s="11"/>
      <c r="AZ7645" s="11"/>
      <c r="BA7645" s="11"/>
      <c r="BB7645" s="11"/>
      <c r="BC7645" s="11"/>
      <c r="BD7645" s="11"/>
      <c r="BE7645" s="11"/>
      <c r="BF7645" s="11"/>
      <c r="BG7645" s="11"/>
    </row>
    <row r="7646" spans="40:59" x14ac:dyDescent="0.25">
      <c r="AN7646" s="22"/>
      <c r="AO7646" s="11"/>
      <c r="AP7646" s="11"/>
      <c r="AQ7646" s="11"/>
      <c r="AR7646" s="11"/>
      <c r="AS7646" s="11"/>
      <c r="AT7646" s="11"/>
      <c r="AU7646" s="11"/>
      <c r="AV7646" s="11"/>
      <c r="AW7646" s="11"/>
      <c r="AX7646" s="11"/>
      <c r="AY7646" s="11"/>
      <c r="AZ7646" s="11"/>
      <c r="BA7646" s="11"/>
      <c r="BB7646" s="11"/>
      <c r="BC7646" s="11"/>
      <c r="BD7646" s="11"/>
      <c r="BE7646" s="11"/>
      <c r="BF7646" s="11"/>
      <c r="BG7646" s="11"/>
    </row>
    <row r="7647" spans="40:59" x14ac:dyDescent="0.25">
      <c r="AN7647" s="22"/>
      <c r="AO7647" s="11"/>
      <c r="AP7647" s="11"/>
      <c r="AQ7647" s="11"/>
      <c r="AR7647" s="11"/>
      <c r="AS7647" s="11"/>
      <c r="AT7647" s="11"/>
      <c r="AU7647" s="11"/>
      <c r="AV7647" s="11"/>
      <c r="AW7647" s="11"/>
      <c r="AX7647" s="11"/>
      <c r="AY7647" s="11"/>
      <c r="AZ7647" s="11"/>
      <c r="BA7647" s="11"/>
      <c r="BB7647" s="11"/>
      <c r="BC7647" s="11"/>
      <c r="BD7647" s="11"/>
      <c r="BE7647" s="11"/>
      <c r="BF7647" s="11"/>
      <c r="BG7647" s="11"/>
    </row>
    <row r="7648" spans="40:59" x14ac:dyDescent="0.25">
      <c r="AN7648" s="22"/>
      <c r="AO7648" s="11"/>
      <c r="AP7648" s="11"/>
      <c r="AQ7648" s="11"/>
      <c r="AR7648" s="11"/>
      <c r="AS7648" s="11"/>
      <c r="AT7648" s="11"/>
      <c r="AU7648" s="11"/>
      <c r="AV7648" s="11"/>
      <c r="AW7648" s="11"/>
      <c r="AX7648" s="11"/>
      <c r="AY7648" s="11"/>
      <c r="AZ7648" s="11"/>
      <c r="BA7648" s="11"/>
      <c r="BB7648" s="11"/>
      <c r="BC7648" s="11"/>
      <c r="BD7648" s="11"/>
      <c r="BE7648" s="11"/>
      <c r="BF7648" s="11"/>
      <c r="BG7648" s="11"/>
    </row>
    <row r="7649" spans="40:59" x14ac:dyDescent="0.25">
      <c r="AN7649" s="22"/>
      <c r="AO7649" s="11"/>
      <c r="AP7649" s="11"/>
      <c r="AQ7649" s="11"/>
      <c r="AR7649" s="11"/>
      <c r="AS7649" s="11"/>
      <c r="AT7649" s="11"/>
      <c r="AU7649" s="11"/>
      <c r="AV7649" s="11"/>
      <c r="AW7649" s="11"/>
      <c r="AX7649" s="11"/>
      <c r="AY7649" s="11"/>
      <c r="AZ7649" s="11"/>
      <c r="BA7649" s="11"/>
      <c r="BB7649" s="11"/>
      <c r="BC7649" s="11"/>
      <c r="BD7649" s="11"/>
      <c r="BE7649" s="11"/>
      <c r="BF7649" s="11"/>
      <c r="BG7649" s="11"/>
    </row>
    <row r="7650" spans="40:59" x14ac:dyDescent="0.25">
      <c r="AN7650" s="22"/>
      <c r="AO7650" s="11"/>
      <c r="AP7650" s="11"/>
      <c r="AQ7650" s="11"/>
      <c r="AR7650" s="11"/>
      <c r="AS7650" s="11"/>
      <c r="AT7650" s="11"/>
      <c r="AU7650" s="11"/>
      <c r="AV7650" s="11"/>
      <c r="AW7650" s="11"/>
      <c r="AX7650" s="11"/>
      <c r="AY7650" s="11"/>
      <c r="AZ7650" s="11"/>
      <c r="BA7650" s="11"/>
      <c r="BB7650" s="11"/>
      <c r="BC7650" s="11"/>
      <c r="BD7650" s="11"/>
      <c r="BE7650" s="11"/>
      <c r="BF7650" s="11"/>
      <c r="BG7650" s="11"/>
    </row>
    <row r="7651" spans="40:59" x14ac:dyDescent="0.25">
      <c r="AN7651" s="22"/>
      <c r="AO7651" s="11"/>
      <c r="AP7651" s="11"/>
      <c r="AQ7651" s="11"/>
      <c r="AR7651" s="11"/>
      <c r="AS7651" s="11"/>
      <c r="AT7651" s="11"/>
      <c r="AU7651" s="11"/>
      <c r="AV7651" s="11"/>
      <c r="AW7651" s="11"/>
      <c r="AX7651" s="11"/>
      <c r="AY7651" s="11"/>
      <c r="AZ7651" s="11"/>
      <c r="BA7651" s="11"/>
      <c r="BB7651" s="11"/>
      <c r="BC7651" s="11"/>
      <c r="BD7651" s="11"/>
      <c r="BE7651" s="11"/>
      <c r="BF7651" s="11"/>
      <c r="BG7651" s="11"/>
    </row>
    <row r="7652" spans="40:59" x14ac:dyDescent="0.25">
      <c r="AN7652" s="22"/>
      <c r="AO7652" s="11"/>
      <c r="AP7652" s="11"/>
      <c r="AQ7652" s="11"/>
      <c r="AR7652" s="11"/>
      <c r="AS7652" s="11"/>
      <c r="AT7652" s="11"/>
      <c r="AU7652" s="11"/>
      <c r="AV7652" s="11"/>
      <c r="AW7652" s="11"/>
      <c r="AX7652" s="11"/>
      <c r="AY7652" s="11"/>
      <c r="AZ7652" s="11"/>
      <c r="BA7652" s="11"/>
      <c r="BB7652" s="11"/>
      <c r="BC7652" s="11"/>
      <c r="BD7652" s="11"/>
      <c r="BE7652" s="11"/>
      <c r="BF7652" s="11"/>
      <c r="BG7652" s="11"/>
    </row>
    <row r="7653" spans="40:59" x14ac:dyDescent="0.25">
      <c r="AN7653" s="22"/>
      <c r="AO7653" s="11"/>
      <c r="AP7653" s="11"/>
      <c r="AQ7653" s="11"/>
      <c r="AR7653" s="11"/>
      <c r="AS7653" s="11"/>
      <c r="AT7653" s="11"/>
      <c r="AU7653" s="11"/>
      <c r="AV7653" s="11"/>
      <c r="AW7653" s="11"/>
      <c r="AX7653" s="11"/>
      <c r="AY7653" s="11"/>
      <c r="AZ7653" s="11"/>
      <c r="BA7653" s="11"/>
      <c r="BB7653" s="11"/>
      <c r="BC7653" s="11"/>
      <c r="BD7653" s="11"/>
      <c r="BE7653" s="11"/>
      <c r="BF7653" s="11"/>
      <c r="BG7653" s="11"/>
    </row>
    <row r="7654" spans="40:59" x14ac:dyDescent="0.25">
      <c r="AN7654" s="22"/>
      <c r="AO7654" s="11"/>
      <c r="AP7654" s="11"/>
      <c r="AQ7654" s="11"/>
      <c r="AR7654" s="11"/>
      <c r="AS7654" s="11"/>
      <c r="AT7654" s="11"/>
      <c r="AU7654" s="11"/>
      <c r="AV7654" s="11"/>
      <c r="AW7654" s="11"/>
      <c r="AX7654" s="11"/>
      <c r="AY7654" s="11"/>
      <c r="AZ7654" s="11"/>
      <c r="BA7654" s="11"/>
      <c r="BB7654" s="11"/>
      <c r="BC7654" s="11"/>
      <c r="BD7654" s="11"/>
      <c r="BE7654" s="11"/>
      <c r="BF7654" s="11"/>
      <c r="BG7654" s="11"/>
    </row>
    <row r="7655" spans="40:59" x14ac:dyDescent="0.25">
      <c r="AN7655" s="22"/>
      <c r="AO7655" s="11"/>
      <c r="AP7655" s="11"/>
      <c r="AQ7655" s="11"/>
      <c r="AR7655" s="11"/>
      <c r="AS7655" s="11"/>
      <c r="AT7655" s="11"/>
      <c r="AU7655" s="11"/>
      <c r="AV7655" s="11"/>
      <c r="AW7655" s="11"/>
      <c r="AX7655" s="11"/>
      <c r="AY7655" s="11"/>
      <c r="AZ7655" s="11"/>
      <c r="BA7655" s="11"/>
      <c r="BB7655" s="11"/>
      <c r="BC7655" s="11"/>
      <c r="BD7655" s="11"/>
      <c r="BE7655" s="11"/>
      <c r="BF7655" s="11"/>
      <c r="BG7655" s="11"/>
    </row>
    <row r="7656" spans="40:59" x14ac:dyDescent="0.25">
      <c r="AN7656" s="22"/>
      <c r="AO7656" s="11"/>
      <c r="AP7656" s="11"/>
      <c r="AQ7656" s="11"/>
      <c r="AR7656" s="11"/>
      <c r="AS7656" s="11"/>
      <c r="AT7656" s="11"/>
      <c r="AU7656" s="11"/>
      <c r="AV7656" s="11"/>
      <c r="AW7656" s="11"/>
      <c r="AX7656" s="11"/>
      <c r="AY7656" s="11"/>
      <c r="AZ7656" s="11"/>
      <c r="BA7656" s="11"/>
      <c r="BB7656" s="11"/>
      <c r="BC7656" s="11"/>
      <c r="BD7656" s="11"/>
      <c r="BE7656" s="11"/>
      <c r="BF7656" s="11"/>
      <c r="BG7656" s="11"/>
    </row>
    <row r="7657" spans="40:59" x14ac:dyDescent="0.25">
      <c r="AN7657" s="22"/>
      <c r="AO7657" s="11"/>
      <c r="AP7657" s="11"/>
      <c r="AQ7657" s="11"/>
      <c r="AR7657" s="11"/>
      <c r="AS7657" s="11"/>
      <c r="AT7657" s="11"/>
      <c r="AU7657" s="11"/>
      <c r="AV7657" s="11"/>
      <c r="AW7657" s="11"/>
      <c r="AX7657" s="11"/>
      <c r="AY7657" s="11"/>
      <c r="AZ7657" s="11"/>
      <c r="BA7657" s="11"/>
      <c r="BB7657" s="11"/>
      <c r="BC7657" s="11"/>
      <c r="BD7657" s="11"/>
      <c r="BE7657" s="11"/>
      <c r="BF7657" s="11"/>
      <c r="BG7657" s="11"/>
    </row>
    <row r="7658" spans="40:59" x14ac:dyDescent="0.25">
      <c r="AN7658" s="22"/>
      <c r="AO7658" s="11"/>
      <c r="AP7658" s="11"/>
      <c r="AQ7658" s="11"/>
      <c r="AR7658" s="11"/>
      <c r="AS7658" s="11"/>
      <c r="AT7658" s="11"/>
      <c r="AU7658" s="11"/>
      <c r="AV7658" s="11"/>
      <c r="AW7658" s="11"/>
      <c r="AX7658" s="11"/>
      <c r="AY7658" s="11"/>
      <c r="AZ7658" s="11"/>
      <c r="BA7658" s="11"/>
      <c r="BB7658" s="11"/>
      <c r="BC7658" s="11"/>
      <c r="BD7658" s="11"/>
      <c r="BE7658" s="11"/>
      <c r="BF7658" s="11"/>
      <c r="BG7658" s="11"/>
    </row>
    <row r="7659" spans="40:59" x14ac:dyDescent="0.25">
      <c r="AN7659" s="22"/>
      <c r="AO7659" s="11"/>
      <c r="AP7659" s="11"/>
      <c r="AQ7659" s="11"/>
      <c r="AR7659" s="11"/>
      <c r="AS7659" s="11"/>
      <c r="AT7659" s="11"/>
      <c r="AU7659" s="11"/>
      <c r="AV7659" s="11"/>
      <c r="AW7659" s="11"/>
      <c r="AX7659" s="11"/>
      <c r="AY7659" s="11"/>
      <c r="AZ7659" s="11"/>
      <c r="BA7659" s="11"/>
      <c r="BB7659" s="11"/>
      <c r="BC7659" s="11"/>
      <c r="BD7659" s="11"/>
      <c r="BE7659" s="11"/>
      <c r="BF7659" s="11"/>
      <c r="BG7659" s="11"/>
    </row>
    <row r="7660" spans="40:59" x14ac:dyDescent="0.25">
      <c r="AN7660" s="22"/>
      <c r="AO7660" s="11"/>
      <c r="AP7660" s="11"/>
      <c r="AQ7660" s="11"/>
      <c r="AR7660" s="11"/>
      <c r="AS7660" s="11"/>
      <c r="AT7660" s="11"/>
      <c r="AU7660" s="11"/>
      <c r="AV7660" s="11"/>
      <c r="AW7660" s="11"/>
      <c r="AX7660" s="11"/>
      <c r="AY7660" s="11"/>
      <c r="AZ7660" s="11"/>
      <c r="BA7660" s="11"/>
      <c r="BB7660" s="11"/>
      <c r="BC7660" s="11"/>
      <c r="BD7660" s="11"/>
      <c r="BE7660" s="11"/>
      <c r="BF7660" s="11"/>
      <c r="BG7660" s="11"/>
    </row>
    <row r="7661" spans="40:59" x14ac:dyDescent="0.25">
      <c r="AN7661" s="22"/>
      <c r="AO7661" s="11"/>
      <c r="AP7661" s="11"/>
      <c r="AQ7661" s="11"/>
      <c r="AR7661" s="11"/>
      <c r="AS7661" s="11"/>
      <c r="AT7661" s="11"/>
      <c r="AU7661" s="11"/>
      <c r="AV7661" s="11"/>
      <c r="AW7661" s="11"/>
      <c r="AX7661" s="11"/>
      <c r="AY7661" s="11"/>
      <c r="AZ7661" s="11"/>
      <c r="BA7661" s="11"/>
      <c r="BB7661" s="11"/>
      <c r="BC7661" s="11"/>
      <c r="BD7661" s="11"/>
      <c r="BE7661" s="11"/>
      <c r="BF7661" s="11"/>
      <c r="BG7661" s="11"/>
    </row>
    <row r="7662" spans="40:59" x14ac:dyDescent="0.25">
      <c r="AN7662" s="22"/>
      <c r="AO7662" s="11"/>
      <c r="AP7662" s="11"/>
      <c r="AQ7662" s="11"/>
      <c r="AR7662" s="11"/>
      <c r="AS7662" s="11"/>
      <c r="AT7662" s="11"/>
      <c r="AU7662" s="11"/>
      <c r="AV7662" s="11"/>
      <c r="AW7662" s="11"/>
      <c r="AX7662" s="11"/>
      <c r="AY7662" s="11"/>
      <c r="AZ7662" s="11"/>
      <c r="BA7662" s="11"/>
      <c r="BB7662" s="11"/>
      <c r="BC7662" s="11"/>
      <c r="BD7662" s="11"/>
      <c r="BE7662" s="11"/>
      <c r="BF7662" s="11"/>
      <c r="BG7662" s="11"/>
    </row>
    <row r="7663" spans="40:59" x14ac:dyDescent="0.25">
      <c r="AN7663" s="22"/>
      <c r="AO7663" s="11"/>
      <c r="AP7663" s="11"/>
      <c r="AQ7663" s="11"/>
      <c r="AR7663" s="11"/>
      <c r="AS7663" s="11"/>
      <c r="AT7663" s="11"/>
      <c r="AU7663" s="11"/>
      <c r="AV7663" s="11"/>
      <c r="AW7663" s="11"/>
      <c r="AX7663" s="11"/>
      <c r="AY7663" s="11"/>
      <c r="AZ7663" s="11"/>
      <c r="BA7663" s="11"/>
      <c r="BB7663" s="11"/>
      <c r="BC7663" s="11"/>
      <c r="BD7663" s="11"/>
      <c r="BE7663" s="11"/>
      <c r="BF7663" s="11"/>
      <c r="BG7663" s="11"/>
    </row>
    <row r="7664" spans="40:59" x14ac:dyDescent="0.25">
      <c r="AN7664" s="22"/>
      <c r="AO7664" s="11"/>
      <c r="AP7664" s="11"/>
      <c r="AQ7664" s="11"/>
      <c r="AR7664" s="11"/>
      <c r="AS7664" s="11"/>
      <c r="AT7664" s="11"/>
      <c r="AU7664" s="11"/>
      <c r="AV7664" s="11"/>
      <c r="AW7664" s="11"/>
      <c r="AX7664" s="11"/>
      <c r="AY7664" s="11"/>
      <c r="AZ7664" s="11"/>
      <c r="BA7664" s="11"/>
      <c r="BB7664" s="11"/>
      <c r="BC7664" s="11"/>
      <c r="BD7664" s="11"/>
      <c r="BE7664" s="11"/>
      <c r="BF7664" s="11"/>
      <c r="BG7664" s="11"/>
    </row>
    <row r="7665" spans="40:59" x14ac:dyDescent="0.25">
      <c r="AN7665" s="22"/>
      <c r="AO7665" s="11"/>
      <c r="AP7665" s="11"/>
      <c r="AQ7665" s="11"/>
      <c r="AR7665" s="11"/>
      <c r="AS7665" s="11"/>
      <c r="AT7665" s="11"/>
      <c r="AU7665" s="11"/>
      <c r="AV7665" s="11"/>
      <c r="AW7665" s="11"/>
      <c r="AX7665" s="11"/>
      <c r="AY7665" s="11"/>
      <c r="AZ7665" s="11"/>
      <c r="BA7665" s="11"/>
      <c r="BB7665" s="11"/>
      <c r="BC7665" s="11"/>
      <c r="BD7665" s="11"/>
      <c r="BE7665" s="11"/>
      <c r="BF7665" s="11"/>
      <c r="BG7665" s="11"/>
    </row>
    <row r="7666" spans="40:59" x14ac:dyDescent="0.25">
      <c r="AN7666" s="22"/>
      <c r="AO7666" s="11"/>
      <c r="AP7666" s="11"/>
      <c r="AQ7666" s="11"/>
      <c r="AR7666" s="11"/>
      <c r="AS7666" s="11"/>
      <c r="AT7666" s="11"/>
      <c r="AU7666" s="11"/>
      <c r="AV7666" s="11"/>
      <c r="AW7666" s="11"/>
      <c r="AX7666" s="11"/>
      <c r="AY7666" s="11"/>
      <c r="AZ7666" s="11"/>
      <c r="BA7666" s="11"/>
      <c r="BB7666" s="11"/>
      <c r="BC7666" s="11"/>
      <c r="BD7666" s="11"/>
      <c r="BE7666" s="11"/>
      <c r="BF7666" s="11"/>
      <c r="BG7666" s="11"/>
    </row>
    <row r="7667" spans="40:59" x14ac:dyDescent="0.25">
      <c r="AN7667" s="22"/>
      <c r="AO7667" s="11"/>
      <c r="AP7667" s="11"/>
      <c r="AQ7667" s="11"/>
      <c r="AR7667" s="11"/>
      <c r="AS7667" s="11"/>
      <c r="AT7667" s="11"/>
      <c r="AU7667" s="11"/>
      <c r="AV7667" s="11"/>
      <c r="AW7667" s="11"/>
      <c r="AX7667" s="11"/>
      <c r="AY7667" s="11"/>
      <c r="AZ7667" s="11"/>
      <c r="BA7667" s="11"/>
      <c r="BB7667" s="11"/>
      <c r="BC7667" s="11"/>
      <c r="BD7667" s="11"/>
      <c r="BE7667" s="11"/>
      <c r="BF7667" s="11"/>
      <c r="BG7667" s="11"/>
    </row>
    <row r="7668" spans="40:59" x14ac:dyDescent="0.25">
      <c r="AN7668" s="22"/>
      <c r="AO7668" s="11"/>
      <c r="AP7668" s="11"/>
      <c r="AQ7668" s="11"/>
      <c r="AR7668" s="11"/>
      <c r="AS7668" s="11"/>
      <c r="AT7668" s="11"/>
      <c r="AU7668" s="11"/>
      <c r="AV7668" s="11"/>
      <c r="AW7668" s="11"/>
      <c r="AX7668" s="11"/>
      <c r="AY7668" s="11"/>
      <c r="AZ7668" s="11"/>
      <c r="BA7668" s="11"/>
      <c r="BB7668" s="11"/>
      <c r="BC7668" s="11"/>
      <c r="BD7668" s="11"/>
      <c r="BE7668" s="11"/>
      <c r="BF7668" s="11"/>
      <c r="BG7668" s="11"/>
    </row>
    <row r="7669" spans="40:59" x14ac:dyDescent="0.25">
      <c r="AN7669" s="22"/>
      <c r="AO7669" s="11"/>
      <c r="AP7669" s="11"/>
      <c r="AQ7669" s="11"/>
      <c r="AR7669" s="11"/>
      <c r="AS7669" s="11"/>
      <c r="AT7669" s="11"/>
      <c r="AU7669" s="11"/>
      <c r="AV7669" s="11"/>
      <c r="AW7669" s="11"/>
      <c r="AX7669" s="11"/>
      <c r="AY7669" s="11"/>
      <c r="AZ7669" s="11"/>
      <c r="BA7669" s="11"/>
      <c r="BB7669" s="11"/>
      <c r="BC7669" s="11"/>
      <c r="BD7669" s="11"/>
      <c r="BE7669" s="11"/>
      <c r="BF7669" s="11"/>
      <c r="BG7669" s="11"/>
    </row>
    <row r="7670" spans="40:59" x14ac:dyDescent="0.25">
      <c r="AN7670" s="22"/>
      <c r="AO7670" s="11"/>
      <c r="AP7670" s="11"/>
      <c r="AQ7670" s="11"/>
      <c r="AR7670" s="11"/>
      <c r="AS7670" s="11"/>
      <c r="AT7670" s="11"/>
      <c r="AU7670" s="11"/>
      <c r="AV7670" s="11"/>
      <c r="AW7670" s="11"/>
      <c r="AX7670" s="11"/>
      <c r="AY7670" s="11"/>
      <c r="AZ7670" s="11"/>
      <c r="BA7670" s="11"/>
      <c r="BB7670" s="11"/>
      <c r="BC7670" s="11"/>
      <c r="BD7670" s="11"/>
      <c r="BE7670" s="11"/>
      <c r="BF7670" s="11"/>
      <c r="BG7670" s="11"/>
    </row>
    <row r="7671" spans="40:59" x14ac:dyDescent="0.25">
      <c r="AN7671" s="22"/>
      <c r="AO7671" s="11"/>
      <c r="AP7671" s="11"/>
      <c r="AQ7671" s="11"/>
      <c r="AR7671" s="11"/>
      <c r="AS7671" s="11"/>
      <c r="AT7671" s="11"/>
      <c r="AU7671" s="11"/>
      <c r="AV7671" s="11"/>
      <c r="AW7671" s="11"/>
      <c r="AX7671" s="11"/>
      <c r="AY7671" s="11"/>
      <c r="AZ7671" s="11"/>
      <c r="BA7671" s="11"/>
      <c r="BB7671" s="11"/>
      <c r="BC7671" s="11"/>
      <c r="BD7671" s="11"/>
      <c r="BE7671" s="11"/>
      <c r="BF7671" s="11"/>
      <c r="BG7671" s="11"/>
    </row>
    <row r="7672" spans="40:59" x14ac:dyDescent="0.25">
      <c r="AN7672" s="22"/>
      <c r="AO7672" s="11"/>
      <c r="AP7672" s="11"/>
      <c r="AQ7672" s="11"/>
      <c r="AR7672" s="11"/>
      <c r="AS7672" s="11"/>
      <c r="AT7672" s="11"/>
      <c r="AU7672" s="11"/>
      <c r="AV7672" s="11"/>
      <c r="AW7672" s="11"/>
      <c r="AX7672" s="11"/>
      <c r="AY7672" s="11"/>
      <c r="AZ7672" s="11"/>
      <c r="BA7672" s="11"/>
      <c r="BB7672" s="11"/>
      <c r="BC7672" s="11"/>
      <c r="BD7672" s="11"/>
      <c r="BE7672" s="11"/>
      <c r="BF7672" s="11"/>
      <c r="BG7672" s="11"/>
    </row>
    <row r="7673" spans="40:59" x14ac:dyDescent="0.25">
      <c r="AN7673" s="22"/>
      <c r="AO7673" s="11"/>
      <c r="AP7673" s="11"/>
      <c r="AQ7673" s="11"/>
      <c r="AR7673" s="11"/>
      <c r="AS7673" s="11"/>
      <c r="AT7673" s="11"/>
      <c r="AU7673" s="11"/>
      <c r="AV7673" s="11"/>
      <c r="AW7673" s="11"/>
      <c r="AX7673" s="11"/>
      <c r="AY7673" s="11"/>
      <c r="AZ7673" s="11"/>
      <c r="BA7673" s="11"/>
      <c r="BB7673" s="11"/>
      <c r="BC7673" s="11"/>
      <c r="BD7673" s="11"/>
      <c r="BE7673" s="11"/>
      <c r="BF7673" s="11"/>
      <c r="BG7673" s="11"/>
    </row>
    <row r="7674" spans="40:59" x14ac:dyDescent="0.25">
      <c r="AN7674" s="22"/>
      <c r="AO7674" s="11"/>
      <c r="AP7674" s="11"/>
      <c r="AQ7674" s="11"/>
      <c r="AR7674" s="11"/>
      <c r="AS7674" s="11"/>
      <c r="AT7674" s="11"/>
      <c r="AU7674" s="11"/>
      <c r="AV7674" s="11"/>
      <c r="AW7674" s="11"/>
      <c r="AX7674" s="11"/>
      <c r="AY7674" s="11"/>
      <c r="AZ7674" s="11"/>
      <c r="BA7674" s="11"/>
      <c r="BB7674" s="11"/>
      <c r="BC7674" s="11"/>
      <c r="BD7674" s="11"/>
      <c r="BE7674" s="11"/>
      <c r="BF7674" s="11"/>
      <c r="BG7674" s="11"/>
    </row>
    <row r="7675" spans="40:59" x14ac:dyDescent="0.25">
      <c r="AN7675" s="22"/>
      <c r="AO7675" s="11"/>
      <c r="AP7675" s="11"/>
      <c r="AQ7675" s="11"/>
      <c r="AR7675" s="11"/>
      <c r="AS7675" s="11"/>
      <c r="AT7675" s="11"/>
      <c r="AU7675" s="11"/>
      <c r="AV7675" s="11"/>
      <c r="AW7675" s="11"/>
      <c r="AX7675" s="11"/>
      <c r="AY7675" s="11"/>
      <c r="AZ7675" s="11"/>
      <c r="BA7675" s="11"/>
      <c r="BB7675" s="11"/>
      <c r="BC7675" s="11"/>
      <c r="BD7675" s="11"/>
      <c r="BE7675" s="11"/>
      <c r="BF7675" s="11"/>
      <c r="BG7675" s="11"/>
    </row>
    <row r="7676" spans="40:59" x14ac:dyDescent="0.25">
      <c r="AN7676" s="22"/>
      <c r="AO7676" s="11"/>
      <c r="AP7676" s="11"/>
      <c r="AQ7676" s="11"/>
      <c r="AR7676" s="11"/>
      <c r="AS7676" s="11"/>
      <c r="AT7676" s="11"/>
      <c r="AU7676" s="11"/>
      <c r="AV7676" s="11"/>
      <c r="AW7676" s="11"/>
      <c r="AX7676" s="11"/>
      <c r="AY7676" s="11"/>
      <c r="AZ7676" s="11"/>
      <c r="BA7676" s="11"/>
      <c r="BB7676" s="11"/>
      <c r="BC7676" s="11"/>
      <c r="BD7676" s="11"/>
      <c r="BE7676" s="11"/>
      <c r="BF7676" s="11"/>
      <c r="BG7676" s="11"/>
    </row>
    <row r="7677" spans="40:59" x14ac:dyDescent="0.25">
      <c r="AN7677" s="22"/>
      <c r="AO7677" s="11"/>
      <c r="AP7677" s="11"/>
      <c r="AQ7677" s="11"/>
      <c r="AR7677" s="11"/>
      <c r="AS7677" s="11"/>
      <c r="AT7677" s="11"/>
      <c r="AU7677" s="11"/>
      <c r="AV7677" s="11"/>
      <c r="AW7677" s="11"/>
      <c r="AX7677" s="11"/>
      <c r="AY7677" s="11"/>
      <c r="AZ7677" s="11"/>
      <c r="BA7677" s="11"/>
      <c r="BB7677" s="11"/>
      <c r="BC7677" s="11"/>
      <c r="BD7677" s="11"/>
      <c r="BE7677" s="11"/>
      <c r="BF7677" s="11"/>
      <c r="BG7677" s="11"/>
    </row>
    <row r="7678" spans="40:59" x14ac:dyDescent="0.25">
      <c r="AN7678" s="22"/>
      <c r="AO7678" s="11"/>
      <c r="AP7678" s="11"/>
      <c r="AQ7678" s="11"/>
      <c r="AR7678" s="11"/>
      <c r="AS7678" s="11"/>
      <c r="AT7678" s="11"/>
      <c r="AU7678" s="11"/>
      <c r="AV7678" s="11"/>
      <c r="AW7678" s="11"/>
      <c r="AX7678" s="11"/>
      <c r="AY7678" s="11"/>
      <c r="AZ7678" s="11"/>
      <c r="BA7678" s="11"/>
      <c r="BB7678" s="11"/>
      <c r="BC7678" s="11"/>
      <c r="BD7678" s="11"/>
      <c r="BE7678" s="11"/>
      <c r="BF7678" s="11"/>
      <c r="BG7678" s="11"/>
    </row>
    <row r="7679" spans="40:59" x14ac:dyDescent="0.25">
      <c r="AN7679" s="22"/>
      <c r="AO7679" s="11"/>
      <c r="AP7679" s="11"/>
      <c r="AQ7679" s="11"/>
      <c r="AR7679" s="11"/>
      <c r="AS7679" s="11"/>
      <c r="AT7679" s="11"/>
      <c r="AU7679" s="11"/>
      <c r="AV7679" s="11"/>
      <c r="AW7679" s="11"/>
      <c r="AX7679" s="11"/>
      <c r="AY7679" s="11"/>
      <c r="AZ7679" s="11"/>
      <c r="BA7679" s="11"/>
      <c r="BB7679" s="11"/>
      <c r="BC7679" s="11"/>
      <c r="BD7679" s="11"/>
      <c r="BE7679" s="11"/>
      <c r="BF7679" s="11"/>
      <c r="BG7679" s="11"/>
    </row>
    <row r="7680" spans="40:59" x14ac:dyDescent="0.25">
      <c r="AN7680" s="22"/>
      <c r="AO7680" s="11"/>
      <c r="AP7680" s="11"/>
      <c r="AQ7680" s="11"/>
      <c r="AR7680" s="11"/>
      <c r="AS7680" s="11"/>
      <c r="AT7680" s="11"/>
      <c r="AU7680" s="11"/>
      <c r="AV7680" s="11"/>
      <c r="AW7680" s="11"/>
      <c r="AX7680" s="11"/>
      <c r="AY7680" s="11"/>
      <c r="AZ7680" s="11"/>
      <c r="BA7680" s="11"/>
      <c r="BB7680" s="11"/>
      <c r="BC7680" s="11"/>
      <c r="BD7680" s="11"/>
      <c r="BE7680" s="11"/>
      <c r="BF7680" s="11"/>
      <c r="BG7680" s="11"/>
    </row>
    <row r="7681" spans="40:59" x14ac:dyDescent="0.25">
      <c r="AN7681" s="22"/>
      <c r="AO7681" s="11"/>
      <c r="AP7681" s="11"/>
      <c r="AQ7681" s="11"/>
      <c r="AR7681" s="11"/>
      <c r="AS7681" s="11"/>
      <c r="AT7681" s="11"/>
      <c r="AU7681" s="11"/>
      <c r="AV7681" s="11"/>
      <c r="AW7681" s="11"/>
      <c r="AX7681" s="11"/>
      <c r="AY7681" s="11"/>
      <c r="AZ7681" s="11"/>
      <c r="BA7681" s="11"/>
      <c r="BB7681" s="11"/>
      <c r="BC7681" s="11"/>
      <c r="BD7681" s="11"/>
      <c r="BE7681" s="11"/>
      <c r="BF7681" s="11"/>
      <c r="BG7681" s="11"/>
    </row>
    <row r="7682" spans="40:59" x14ac:dyDescent="0.25">
      <c r="AN7682" s="22"/>
      <c r="AO7682" s="11"/>
      <c r="AP7682" s="11"/>
      <c r="AQ7682" s="11"/>
      <c r="AR7682" s="11"/>
      <c r="AS7682" s="11"/>
      <c r="AT7682" s="11"/>
      <c r="AU7682" s="11"/>
      <c r="AV7682" s="11"/>
      <c r="AW7682" s="11"/>
      <c r="AX7682" s="11"/>
      <c r="AY7682" s="11"/>
      <c r="AZ7682" s="11"/>
      <c r="BA7682" s="11"/>
      <c r="BB7682" s="11"/>
      <c r="BC7682" s="11"/>
      <c r="BD7682" s="11"/>
      <c r="BE7682" s="11"/>
      <c r="BF7682" s="11"/>
      <c r="BG7682" s="11"/>
    </row>
    <row r="7683" spans="40:59" x14ac:dyDescent="0.25">
      <c r="AN7683" s="22"/>
      <c r="AO7683" s="11"/>
      <c r="AP7683" s="11"/>
      <c r="AQ7683" s="11"/>
      <c r="AR7683" s="11"/>
      <c r="AS7683" s="11"/>
      <c r="AT7683" s="11"/>
      <c r="AU7683" s="11"/>
      <c r="AV7683" s="11"/>
      <c r="AW7683" s="11"/>
      <c r="AX7683" s="11"/>
      <c r="AY7683" s="11"/>
      <c r="AZ7683" s="11"/>
      <c r="BA7683" s="11"/>
      <c r="BB7683" s="11"/>
      <c r="BC7683" s="11"/>
      <c r="BD7683" s="11"/>
      <c r="BE7683" s="11"/>
      <c r="BF7683" s="11"/>
      <c r="BG7683" s="11"/>
    </row>
    <row r="7684" spans="40:59" x14ac:dyDescent="0.25">
      <c r="AN7684" s="22"/>
      <c r="AO7684" s="11"/>
      <c r="AP7684" s="11"/>
      <c r="AQ7684" s="11"/>
      <c r="AR7684" s="11"/>
      <c r="AS7684" s="11"/>
      <c r="AT7684" s="11"/>
      <c r="AU7684" s="11"/>
      <c r="AV7684" s="11"/>
      <c r="AW7684" s="11"/>
      <c r="AX7684" s="11"/>
      <c r="AY7684" s="11"/>
      <c r="AZ7684" s="11"/>
      <c r="BA7684" s="11"/>
      <c r="BB7684" s="11"/>
      <c r="BC7684" s="11"/>
      <c r="BD7684" s="11"/>
      <c r="BE7684" s="11"/>
      <c r="BF7684" s="11"/>
      <c r="BG7684" s="11"/>
    </row>
    <row r="7685" spans="40:59" x14ac:dyDescent="0.25">
      <c r="AN7685" s="22"/>
      <c r="AO7685" s="11"/>
      <c r="AP7685" s="11"/>
      <c r="AQ7685" s="11"/>
      <c r="AR7685" s="11"/>
      <c r="AS7685" s="11"/>
      <c r="AT7685" s="11"/>
      <c r="AU7685" s="11"/>
      <c r="AV7685" s="11"/>
      <c r="AW7685" s="11"/>
      <c r="AX7685" s="11"/>
      <c r="AY7685" s="11"/>
      <c r="AZ7685" s="11"/>
      <c r="BA7685" s="11"/>
      <c r="BB7685" s="11"/>
      <c r="BC7685" s="11"/>
      <c r="BD7685" s="11"/>
      <c r="BE7685" s="11"/>
      <c r="BF7685" s="11"/>
      <c r="BG7685" s="11"/>
    </row>
    <row r="7686" spans="40:59" x14ac:dyDescent="0.25">
      <c r="AN7686" s="22"/>
      <c r="AO7686" s="11"/>
      <c r="AP7686" s="11"/>
      <c r="AQ7686" s="11"/>
      <c r="AR7686" s="11"/>
      <c r="AS7686" s="11"/>
      <c r="AT7686" s="11"/>
      <c r="AU7686" s="11"/>
      <c r="AV7686" s="11"/>
      <c r="AW7686" s="11"/>
      <c r="AX7686" s="11"/>
      <c r="AY7686" s="11"/>
      <c r="AZ7686" s="11"/>
      <c r="BA7686" s="11"/>
      <c r="BB7686" s="11"/>
      <c r="BC7686" s="11"/>
      <c r="BD7686" s="11"/>
      <c r="BE7686" s="11"/>
      <c r="BF7686" s="11"/>
      <c r="BG7686" s="11"/>
    </row>
    <row r="7687" spans="40:59" x14ac:dyDescent="0.25">
      <c r="AN7687" s="22"/>
      <c r="AO7687" s="11"/>
      <c r="AP7687" s="11"/>
      <c r="AQ7687" s="11"/>
      <c r="AR7687" s="11"/>
      <c r="AS7687" s="11"/>
      <c r="AT7687" s="11"/>
      <c r="AU7687" s="11"/>
      <c r="AV7687" s="11"/>
      <c r="AW7687" s="11"/>
      <c r="AX7687" s="11"/>
      <c r="AY7687" s="11"/>
      <c r="AZ7687" s="11"/>
      <c r="BA7687" s="11"/>
      <c r="BB7687" s="11"/>
      <c r="BC7687" s="11"/>
      <c r="BD7687" s="11"/>
      <c r="BE7687" s="11"/>
      <c r="BF7687" s="11"/>
      <c r="BG7687" s="11"/>
    </row>
    <row r="7688" spans="40:59" x14ac:dyDescent="0.25">
      <c r="AN7688" s="22"/>
      <c r="AO7688" s="11"/>
      <c r="AP7688" s="11"/>
      <c r="AQ7688" s="11"/>
      <c r="AR7688" s="11"/>
      <c r="AS7688" s="11"/>
      <c r="AT7688" s="11"/>
      <c r="AU7688" s="11"/>
      <c r="AV7688" s="11"/>
      <c r="AW7688" s="11"/>
      <c r="AX7688" s="11"/>
      <c r="AY7688" s="11"/>
      <c r="AZ7688" s="11"/>
      <c r="BA7688" s="11"/>
      <c r="BB7688" s="11"/>
      <c r="BC7688" s="11"/>
      <c r="BD7688" s="11"/>
      <c r="BE7688" s="11"/>
      <c r="BF7688" s="11"/>
      <c r="BG7688" s="11"/>
    </row>
    <row r="7689" spans="40:59" x14ac:dyDescent="0.25">
      <c r="AN7689" s="22"/>
      <c r="AO7689" s="11"/>
      <c r="AP7689" s="11"/>
      <c r="AQ7689" s="11"/>
      <c r="AR7689" s="11"/>
      <c r="AS7689" s="11"/>
      <c r="AT7689" s="11"/>
      <c r="AU7689" s="11"/>
      <c r="AV7689" s="11"/>
      <c r="AW7689" s="11"/>
      <c r="AX7689" s="11"/>
      <c r="AY7689" s="11"/>
      <c r="AZ7689" s="11"/>
      <c r="BA7689" s="11"/>
      <c r="BB7689" s="11"/>
      <c r="BC7689" s="11"/>
      <c r="BD7689" s="11"/>
      <c r="BE7689" s="11"/>
      <c r="BF7689" s="11"/>
      <c r="BG7689" s="11"/>
    </row>
    <row r="7690" spans="40:59" x14ac:dyDescent="0.25">
      <c r="AN7690" s="22"/>
      <c r="AO7690" s="11"/>
      <c r="AP7690" s="11"/>
      <c r="AQ7690" s="11"/>
      <c r="AR7690" s="11"/>
      <c r="AS7690" s="11"/>
      <c r="AT7690" s="11"/>
      <c r="AU7690" s="11"/>
      <c r="AV7690" s="11"/>
      <c r="AW7690" s="11"/>
      <c r="AX7690" s="11"/>
      <c r="AY7690" s="11"/>
      <c r="AZ7690" s="11"/>
      <c r="BA7690" s="11"/>
      <c r="BB7690" s="11"/>
      <c r="BC7690" s="11"/>
      <c r="BD7690" s="11"/>
      <c r="BE7690" s="11"/>
      <c r="BF7690" s="11"/>
      <c r="BG7690" s="11"/>
    </row>
    <row r="7691" spans="40:59" x14ac:dyDescent="0.25">
      <c r="AN7691" s="22"/>
      <c r="AO7691" s="11"/>
      <c r="AP7691" s="11"/>
      <c r="AQ7691" s="11"/>
      <c r="AR7691" s="11"/>
      <c r="AS7691" s="11"/>
      <c r="AT7691" s="11"/>
      <c r="AU7691" s="11"/>
      <c r="AV7691" s="11"/>
      <c r="AW7691" s="11"/>
      <c r="AX7691" s="11"/>
      <c r="AY7691" s="11"/>
      <c r="AZ7691" s="11"/>
      <c r="BA7691" s="11"/>
      <c r="BB7691" s="11"/>
      <c r="BC7691" s="11"/>
      <c r="BD7691" s="11"/>
      <c r="BE7691" s="11"/>
      <c r="BF7691" s="11"/>
      <c r="BG7691" s="11"/>
    </row>
    <row r="7692" spans="40:59" x14ac:dyDescent="0.25">
      <c r="AN7692" s="22"/>
      <c r="AO7692" s="11"/>
      <c r="AP7692" s="11"/>
      <c r="AQ7692" s="11"/>
      <c r="AR7692" s="11"/>
      <c r="AS7692" s="11"/>
      <c r="AT7692" s="11"/>
      <c r="AU7692" s="11"/>
      <c r="AV7692" s="11"/>
      <c r="AW7692" s="11"/>
      <c r="AX7692" s="11"/>
      <c r="AY7692" s="11"/>
      <c r="AZ7692" s="11"/>
      <c r="BA7692" s="11"/>
      <c r="BB7692" s="11"/>
      <c r="BC7692" s="11"/>
      <c r="BD7692" s="11"/>
      <c r="BE7692" s="11"/>
      <c r="BF7692" s="11"/>
      <c r="BG7692" s="11"/>
    </row>
    <row r="7693" spans="40:59" x14ac:dyDescent="0.25">
      <c r="AN7693" s="22"/>
      <c r="AO7693" s="11"/>
      <c r="AP7693" s="11"/>
      <c r="AQ7693" s="11"/>
      <c r="AR7693" s="11"/>
      <c r="AS7693" s="11"/>
      <c r="AT7693" s="11"/>
      <c r="AU7693" s="11"/>
      <c r="AV7693" s="11"/>
      <c r="AW7693" s="11"/>
      <c r="AX7693" s="11"/>
      <c r="AY7693" s="11"/>
      <c r="AZ7693" s="11"/>
      <c r="BA7693" s="11"/>
      <c r="BB7693" s="11"/>
      <c r="BC7693" s="11"/>
      <c r="BD7693" s="11"/>
      <c r="BE7693" s="11"/>
      <c r="BF7693" s="11"/>
      <c r="BG7693" s="11"/>
    </row>
    <row r="7694" spans="40:59" x14ac:dyDescent="0.25">
      <c r="AN7694" s="22"/>
      <c r="AO7694" s="11"/>
      <c r="AP7694" s="11"/>
      <c r="AQ7694" s="11"/>
      <c r="AR7694" s="11"/>
      <c r="AS7694" s="11"/>
      <c r="AT7694" s="11"/>
      <c r="AU7694" s="11"/>
      <c r="AV7694" s="11"/>
      <c r="AW7694" s="11"/>
      <c r="AX7694" s="11"/>
      <c r="AY7694" s="11"/>
      <c r="AZ7694" s="11"/>
      <c r="BA7694" s="11"/>
      <c r="BB7694" s="11"/>
      <c r="BC7694" s="11"/>
      <c r="BD7694" s="11"/>
      <c r="BE7694" s="11"/>
      <c r="BF7694" s="11"/>
      <c r="BG7694" s="11"/>
    </row>
    <row r="7695" spans="40:59" x14ac:dyDescent="0.25">
      <c r="AN7695" s="22"/>
      <c r="AO7695" s="11"/>
      <c r="AP7695" s="11"/>
      <c r="AQ7695" s="11"/>
      <c r="AR7695" s="11"/>
      <c r="AS7695" s="11"/>
      <c r="AT7695" s="11"/>
      <c r="AU7695" s="11"/>
      <c r="AV7695" s="11"/>
      <c r="AW7695" s="11"/>
      <c r="AX7695" s="11"/>
      <c r="AY7695" s="11"/>
      <c r="AZ7695" s="11"/>
      <c r="BA7695" s="11"/>
      <c r="BB7695" s="11"/>
      <c r="BC7695" s="11"/>
      <c r="BD7695" s="11"/>
      <c r="BE7695" s="11"/>
      <c r="BF7695" s="11"/>
      <c r="BG7695" s="11"/>
    </row>
    <row r="7696" spans="40:59" x14ac:dyDescent="0.25">
      <c r="AN7696" s="22"/>
      <c r="AO7696" s="11"/>
      <c r="AP7696" s="11"/>
      <c r="AQ7696" s="11"/>
      <c r="AR7696" s="11"/>
      <c r="AS7696" s="11"/>
      <c r="AT7696" s="11"/>
      <c r="AU7696" s="11"/>
      <c r="AV7696" s="11"/>
      <c r="AW7696" s="11"/>
      <c r="AX7696" s="11"/>
      <c r="AY7696" s="11"/>
      <c r="AZ7696" s="11"/>
      <c r="BA7696" s="11"/>
      <c r="BB7696" s="11"/>
      <c r="BC7696" s="11"/>
      <c r="BD7696" s="11"/>
      <c r="BE7696" s="11"/>
      <c r="BF7696" s="11"/>
      <c r="BG7696" s="11"/>
    </row>
    <row r="7697" spans="40:59" x14ac:dyDescent="0.25">
      <c r="AN7697" s="22"/>
      <c r="AO7697" s="11"/>
      <c r="AP7697" s="11"/>
      <c r="AQ7697" s="11"/>
      <c r="AR7697" s="11"/>
      <c r="AS7697" s="11"/>
      <c r="AT7697" s="11"/>
      <c r="AU7697" s="11"/>
      <c r="AV7697" s="11"/>
      <c r="AW7697" s="11"/>
      <c r="AX7697" s="11"/>
      <c r="AY7697" s="11"/>
      <c r="AZ7697" s="11"/>
      <c r="BA7697" s="11"/>
      <c r="BB7697" s="11"/>
      <c r="BC7697" s="11"/>
      <c r="BD7697" s="11"/>
      <c r="BE7697" s="11"/>
      <c r="BF7697" s="11"/>
      <c r="BG7697" s="11"/>
    </row>
    <row r="7698" spans="40:59" x14ac:dyDescent="0.25">
      <c r="AN7698" s="22"/>
      <c r="AO7698" s="11"/>
      <c r="AP7698" s="11"/>
      <c r="AQ7698" s="11"/>
      <c r="AR7698" s="11"/>
      <c r="AS7698" s="11"/>
      <c r="AT7698" s="11"/>
      <c r="AU7698" s="11"/>
      <c r="AV7698" s="11"/>
      <c r="AW7698" s="11"/>
      <c r="AX7698" s="11"/>
      <c r="AY7698" s="11"/>
      <c r="AZ7698" s="11"/>
      <c r="BA7698" s="11"/>
      <c r="BB7698" s="11"/>
      <c r="BC7698" s="11"/>
      <c r="BD7698" s="11"/>
      <c r="BE7698" s="11"/>
      <c r="BF7698" s="11"/>
      <c r="BG7698" s="11"/>
    </row>
    <row r="7699" spans="40:59" x14ac:dyDescent="0.25">
      <c r="AN7699" s="22"/>
      <c r="AO7699" s="11"/>
      <c r="AP7699" s="11"/>
      <c r="AQ7699" s="11"/>
      <c r="AR7699" s="11"/>
      <c r="AS7699" s="11"/>
      <c r="AT7699" s="11"/>
      <c r="AU7699" s="11"/>
      <c r="AV7699" s="11"/>
      <c r="AW7699" s="11"/>
      <c r="AX7699" s="11"/>
      <c r="AY7699" s="11"/>
      <c r="AZ7699" s="11"/>
      <c r="BA7699" s="11"/>
      <c r="BB7699" s="11"/>
      <c r="BC7699" s="11"/>
      <c r="BD7699" s="11"/>
      <c r="BE7699" s="11"/>
      <c r="BF7699" s="11"/>
      <c r="BG7699" s="11"/>
    </row>
    <row r="7700" spans="40:59" x14ac:dyDescent="0.25">
      <c r="AN7700" s="22"/>
      <c r="AO7700" s="11"/>
      <c r="AP7700" s="11"/>
      <c r="AQ7700" s="11"/>
      <c r="AR7700" s="11"/>
      <c r="AS7700" s="11"/>
      <c r="AT7700" s="11"/>
      <c r="AU7700" s="11"/>
      <c r="AV7700" s="11"/>
      <c r="AW7700" s="11"/>
      <c r="AX7700" s="11"/>
      <c r="AY7700" s="11"/>
      <c r="AZ7700" s="11"/>
      <c r="BA7700" s="11"/>
      <c r="BB7700" s="11"/>
      <c r="BC7700" s="11"/>
      <c r="BD7700" s="11"/>
      <c r="BE7700" s="11"/>
      <c r="BF7700" s="11"/>
      <c r="BG7700" s="11"/>
    </row>
    <row r="7701" spans="40:59" x14ac:dyDescent="0.25">
      <c r="AN7701" s="22"/>
      <c r="AO7701" s="11"/>
      <c r="AP7701" s="11"/>
      <c r="AQ7701" s="11"/>
      <c r="AR7701" s="11"/>
      <c r="AS7701" s="11"/>
      <c r="AT7701" s="11"/>
      <c r="AU7701" s="11"/>
      <c r="AV7701" s="11"/>
      <c r="AW7701" s="11"/>
      <c r="AX7701" s="11"/>
      <c r="AY7701" s="11"/>
      <c r="AZ7701" s="11"/>
      <c r="BA7701" s="11"/>
      <c r="BB7701" s="11"/>
      <c r="BC7701" s="11"/>
      <c r="BD7701" s="11"/>
      <c r="BE7701" s="11"/>
      <c r="BF7701" s="11"/>
      <c r="BG7701" s="11"/>
    </row>
    <row r="7702" spans="40:59" x14ac:dyDescent="0.25">
      <c r="AN7702" s="22"/>
      <c r="AO7702" s="11"/>
      <c r="AP7702" s="11"/>
      <c r="AQ7702" s="11"/>
      <c r="AR7702" s="11"/>
      <c r="AS7702" s="11"/>
      <c r="AT7702" s="11"/>
      <c r="AU7702" s="11"/>
      <c r="AV7702" s="11"/>
      <c r="AW7702" s="11"/>
      <c r="AX7702" s="11"/>
      <c r="AY7702" s="11"/>
      <c r="AZ7702" s="11"/>
      <c r="BA7702" s="11"/>
      <c r="BB7702" s="11"/>
      <c r="BC7702" s="11"/>
      <c r="BD7702" s="11"/>
      <c r="BE7702" s="11"/>
      <c r="BF7702" s="11"/>
      <c r="BG7702" s="11"/>
    </row>
    <row r="7703" spans="40:59" x14ac:dyDescent="0.25">
      <c r="AN7703" s="22"/>
      <c r="AO7703" s="11"/>
      <c r="AP7703" s="11"/>
      <c r="AQ7703" s="11"/>
      <c r="AR7703" s="11"/>
      <c r="AS7703" s="11"/>
      <c r="AT7703" s="11"/>
      <c r="AU7703" s="11"/>
      <c r="AV7703" s="11"/>
      <c r="AW7703" s="11"/>
      <c r="AX7703" s="11"/>
      <c r="AY7703" s="11"/>
      <c r="AZ7703" s="11"/>
      <c r="BA7703" s="11"/>
      <c r="BB7703" s="11"/>
      <c r="BC7703" s="11"/>
      <c r="BD7703" s="11"/>
      <c r="BE7703" s="11"/>
      <c r="BF7703" s="11"/>
      <c r="BG7703" s="11"/>
    </row>
    <row r="7704" spans="40:59" x14ac:dyDescent="0.25">
      <c r="AN7704" s="22"/>
      <c r="AO7704" s="11"/>
      <c r="AP7704" s="11"/>
      <c r="AQ7704" s="11"/>
      <c r="AR7704" s="11"/>
      <c r="AS7704" s="11"/>
      <c r="AT7704" s="11"/>
      <c r="AU7704" s="11"/>
      <c r="AV7704" s="11"/>
      <c r="AW7704" s="11"/>
      <c r="AX7704" s="11"/>
      <c r="AY7704" s="11"/>
      <c r="AZ7704" s="11"/>
      <c r="BA7704" s="11"/>
      <c r="BB7704" s="11"/>
      <c r="BC7704" s="11"/>
      <c r="BD7704" s="11"/>
      <c r="BE7704" s="11"/>
      <c r="BF7704" s="11"/>
      <c r="BG7704" s="11"/>
    </row>
    <row r="7705" spans="40:59" x14ac:dyDescent="0.25">
      <c r="AN7705" s="22"/>
      <c r="AO7705" s="11"/>
      <c r="AP7705" s="11"/>
      <c r="AQ7705" s="11"/>
      <c r="AR7705" s="11"/>
      <c r="AS7705" s="11"/>
      <c r="AT7705" s="11"/>
      <c r="AU7705" s="11"/>
      <c r="AV7705" s="11"/>
      <c r="AW7705" s="11"/>
      <c r="AX7705" s="11"/>
      <c r="AY7705" s="11"/>
      <c r="AZ7705" s="11"/>
      <c r="BA7705" s="11"/>
      <c r="BB7705" s="11"/>
      <c r="BC7705" s="11"/>
      <c r="BD7705" s="11"/>
      <c r="BE7705" s="11"/>
      <c r="BF7705" s="11"/>
      <c r="BG7705" s="11"/>
    </row>
    <row r="7706" spans="40:59" x14ac:dyDescent="0.25">
      <c r="AN7706" s="22"/>
      <c r="AO7706" s="11"/>
      <c r="AP7706" s="11"/>
      <c r="AQ7706" s="11"/>
      <c r="AR7706" s="11"/>
      <c r="AS7706" s="11"/>
      <c r="AT7706" s="11"/>
      <c r="AU7706" s="11"/>
      <c r="AV7706" s="11"/>
      <c r="AW7706" s="11"/>
      <c r="AX7706" s="11"/>
      <c r="AY7706" s="11"/>
      <c r="AZ7706" s="11"/>
      <c r="BA7706" s="11"/>
      <c r="BB7706" s="11"/>
      <c r="BC7706" s="11"/>
      <c r="BD7706" s="11"/>
      <c r="BE7706" s="11"/>
      <c r="BF7706" s="11"/>
      <c r="BG7706" s="11"/>
    </row>
    <row r="7707" spans="40:59" x14ac:dyDescent="0.25">
      <c r="AN7707" s="22"/>
      <c r="AO7707" s="11"/>
      <c r="AP7707" s="11"/>
      <c r="AQ7707" s="11"/>
      <c r="AR7707" s="11"/>
      <c r="AS7707" s="11"/>
      <c r="AT7707" s="11"/>
      <c r="AU7707" s="11"/>
      <c r="AV7707" s="11"/>
      <c r="AW7707" s="11"/>
      <c r="AX7707" s="11"/>
      <c r="AY7707" s="11"/>
      <c r="AZ7707" s="11"/>
      <c r="BA7707" s="11"/>
      <c r="BB7707" s="11"/>
      <c r="BC7707" s="11"/>
      <c r="BD7707" s="11"/>
      <c r="BE7707" s="11"/>
      <c r="BF7707" s="11"/>
      <c r="BG7707" s="11"/>
    </row>
    <row r="7708" spans="40:59" x14ac:dyDescent="0.25">
      <c r="AN7708" s="22"/>
      <c r="AO7708" s="11"/>
      <c r="AP7708" s="11"/>
      <c r="AQ7708" s="11"/>
      <c r="AR7708" s="11"/>
      <c r="AS7708" s="11"/>
      <c r="AT7708" s="11"/>
      <c r="AU7708" s="11"/>
      <c r="AV7708" s="11"/>
      <c r="AW7708" s="11"/>
      <c r="AX7708" s="11"/>
      <c r="AY7708" s="11"/>
      <c r="AZ7708" s="11"/>
      <c r="BA7708" s="11"/>
      <c r="BB7708" s="11"/>
      <c r="BC7708" s="11"/>
      <c r="BD7708" s="11"/>
      <c r="BE7708" s="11"/>
      <c r="BF7708" s="11"/>
      <c r="BG7708" s="11"/>
    </row>
    <row r="7709" spans="40:59" x14ac:dyDescent="0.25">
      <c r="AN7709" s="22"/>
      <c r="AO7709" s="11"/>
      <c r="AP7709" s="11"/>
      <c r="AQ7709" s="11"/>
      <c r="AR7709" s="11"/>
      <c r="AS7709" s="11"/>
      <c r="AT7709" s="11"/>
      <c r="AU7709" s="11"/>
      <c r="AV7709" s="11"/>
      <c r="AW7709" s="11"/>
      <c r="AX7709" s="11"/>
      <c r="AY7709" s="11"/>
      <c r="AZ7709" s="11"/>
      <c r="BA7709" s="11"/>
      <c r="BB7709" s="11"/>
      <c r="BC7709" s="11"/>
      <c r="BD7709" s="11"/>
      <c r="BE7709" s="11"/>
      <c r="BF7709" s="11"/>
      <c r="BG7709" s="11"/>
    </row>
    <row r="7710" spans="40:59" x14ac:dyDescent="0.25">
      <c r="AN7710" s="22"/>
      <c r="AO7710" s="11"/>
      <c r="AP7710" s="11"/>
      <c r="AQ7710" s="11"/>
      <c r="AR7710" s="11"/>
      <c r="AS7710" s="11"/>
      <c r="AT7710" s="11"/>
      <c r="AU7710" s="11"/>
      <c r="AV7710" s="11"/>
      <c r="AW7710" s="11"/>
      <c r="AX7710" s="11"/>
      <c r="AY7710" s="11"/>
      <c r="AZ7710" s="11"/>
      <c r="BA7710" s="11"/>
      <c r="BB7710" s="11"/>
      <c r="BC7710" s="11"/>
      <c r="BD7710" s="11"/>
      <c r="BE7710" s="11"/>
      <c r="BF7710" s="11"/>
      <c r="BG7710" s="11"/>
    </row>
    <row r="7711" spans="40:59" x14ac:dyDescent="0.25">
      <c r="AN7711" s="22"/>
      <c r="AO7711" s="11"/>
      <c r="AP7711" s="11"/>
      <c r="AQ7711" s="11"/>
      <c r="AR7711" s="11"/>
      <c r="AS7711" s="11"/>
      <c r="AT7711" s="11"/>
      <c r="AU7711" s="11"/>
      <c r="AV7711" s="11"/>
      <c r="AW7711" s="11"/>
      <c r="AX7711" s="11"/>
      <c r="AY7711" s="11"/>
      <c r="AZ7711" s="11"/>
      <c r="BA7711" s="11"/>
      <c r="BB7711" s="11"/>
      <c r="BC7711" s="11"/>
      <c r="BD7711" s="11"/>
      <c r="BE7711" s="11"/>
      <c r="BF7711" s="11"/>
      <c r="BG7711" s="11"/>
    </row>
    <row r="7712" spans="40:59" x14ac:dyDescent="0.25">
      <c r="AN7712" s="22"/>
      <c r="AO7712" s="11"/>
      <c r="AP7712" s="11"/>
      <c r="AQ7712" s="11"/>
      <c r="AR7712" s="11"/>
      <c r="AS7712" s="11"/>
      <c r="AT7712" s="11"/>
      <c r="AU7712" s="11"/>
      <c r="AV7712" s="11"/>
      <c r="AW7712" s="11"/>
      <c r="AX7712" s="11"/>
      <c r="AY7712" s="11"/>
      <c r="AZ7712" s="11"/>
      <c r="BA7712" s="11"/>
      <c r="BB7712" s="11"/>
      <c r="BC7712" s="11"/>
      <c r="BD7712" s="11"/>
      <c r="BE7712" s="11"/>
      <c r="BF7712" s="11"/>
      <c r="BG7712" s="11"/>
    </row>
    <row r="7713" spans="40:59" x14ac:dyDescent="0.25">
      <c r="AN7713" s="22"/>
      <c r="AO7713" s="11"/>
      <c r="AP7713" s="11"/>
      <c r="AQ7713" s="11"/>
      <c r="AR7713" s="11"/>
      <c r="AS7713" s="11"/>
      <c r="AT7713" s="11"/>
      <c r="AU7713" s="11"/>
      <c r="AV7713" s="11"/>
      <c r="AW7713" s="11"/>
      <c r="AX7713" s="11"/>
      <c r="AY7713" s="11"/>
      <c r="AZ7713" s="11"/>
      <c r="BA7713" s="11"/>
      <c r="BB7713" s="11"/>
      <c r="BC7713" s="11"/>
      <c r="BD7713" s="11"/>
      <c r="BE7713" s="11"/>
      <c r="BF7713" s="11"/>
      <c r="BG7713" s="11"/>
    </row>
    <row r="7714" spans="40:59" x14ac:dyDescent="0.25">
      <c r="AN7714" s="22"/>
      <c r="AO7714" s="11"/>
      <c r="AP7714" s="11"/>
      <c r="AQ7714" s="11"/>
      <c r="AR7714" s="11"/>
      <c r="AS7714" s="11"/>
      <c r="AT7714" s="11"/>
      <c r="AU7714" s="11"/>
      <c r="AV7714" s="11"/>
      <c r="AW7714" s="11"/>
      <c r="AX7714" s="11"/>
      <c r="AY7714" s="11"/>
      <c r="AZ7714" s="11"/>
      <c r="BA7714" s="11"/>
      <c r="BB7714" s="11"/>
      <c r="BC7714" s="11"/>
      <c r="BD7714" s="11"/>
      <c r="BE7714" s="11"/>
      <c r="BF7714" s="11"/>
      <c r="BG7714" s="11"/>
    </row>
    <row r="7715" spans="40:59" x14ac:dyDescent="0.25">
      <c r="AN7715" s="22"/>
      <c r="AO7715" s="11"/>
      <c r="AP7715" s="11"/>
      <c r="AQ7715" s="11"/>
      <c r="AR7715" s="11"/>
      <c r="AS7715" s="11"/>
      <c r="AT7715" s="11"/>
      <c r="AU7715" s="11"/>
      <c r="AV7715" s="11"/>
      <c r="AW7715" s="11"/>
      <c r="AX7715" s="11"/>
      <c r="AY7715" s="11"/>
      <c r="AZ7715" s="11"/>
      <c r="BA7715" s="11"/>
      <c r="BB7715" s="11"/>
      <c r="BC7715" s="11"/>
      <c r="BD7715" s="11"/>
      <c r="BE7715" s="11"/>
      <c r="BF7715" s="11"/>
      <c r="BG7715" s="11"/>
    </row>
    <row r="7716" spans="40:59" x14ac:dyDescent="0.25">
      <c r="AN7716" s="22"/>
      <c r="AO7716" s="11"/>
      <c r="AP7716" s="11"/>
      <c r="AQ7716" s="11"/>
      <c r="AR7716" s="11"/>
      <c r="AS7716" s="11"/>
      <c r="AT7716" s="11"/>
      <c r="AU7716" s="11"/>
      <c r="AV7716" s="11"/>
      <c r="AW7716" s="11"/>
      <c r="AX7716" s="11"/>
      <c r="AY7716" s="11"/>
      <c r="AZ7716" s="11"/>
      <c r="BA7716" s="11"/>
      <c r="BB7716" s="11"/>
      <c r="BC7716" s="11"/>
      <c r="BD7716" s="11"/>
      <c r="BE7716" s="11"/>
      <c r="BF7716" s="11"/>
      <c r="BG7716" s="11"/>
    </row>
    <row r="7717" spans="40:59" x14ac:dyDescent="0.25">
      <c r="AN7717" s="22"/>
      <c r="AO7717" s="11"/>
      <c r="AP7717" s="11"/>
      <c r="AQ7717" s="11"/>
      <c r="AR7717" s="11"/>
      <c r="AS7717" s="11"/>
      <c r="AT7717" s="11"/>
      <c r="AU7717" s="11"/>
      <c r="AV7717" s="11"/>
      <c r="AW7717" s="11"/>
      <c r="AX7717" s="11"/>
      <c r="AY7717" s="11"/>
      <c r="AZ7717" s="11"/>
      <c r="BA7717" s="11"/>
      <c r="BB7717" s="11"/>
      <c r="BC7717" s="11"/>
      <c r="BD7717" s="11"/>
      <c r="BE7717" s="11"/>
      <c r="BF7717" s="11"/>
      <c r="BG7717" s="11"/>
    </row>
    <row r="7718" spans="40:59" x14ac:dyDescent="0.25">
      <c r="AN7718" s="22"/>
      <c r="AO7718" s="11"/>
      <c r="AP7718" s="11"/>
      <c r="AQ7718" s="11"/>
      <c r="AR7718" s="11"/>
      <c r="AS7718" s="11"/>
      <c r="AT7718" s="11"/>
      <c r="AU7718" s="11"/>
      <c r="AV7718" s="11"/>
      <c r="AW7718" s="11"/>
      <c r="AX7718" s="11"/>
      <c r="AY7718" s="11"/>
      <c r="AZ7718" s="11"/>
      <c r="BA7718" s="11"/>
      <c r="BB7718" s="11"/>
      <c r="BC7718" s="11"/>
      <c r="BD7718" s="11"/>
      <c r="BE7718" s="11"/>
      <c r="BF7718" s="11"/>
      <c r="BG7718" s="11"/>
    </row>
    <row r="7719" spans="40:59" x14ac:dyDescent="0.25">
      <c r="AN7719" s="22"/>
      <c r="AO7719" s="11"/>
      <c r="AP7719" s="11"/>
      <c r="AQ7719" s="11"/>
      <c r="AR7719" s="11"/>
      <c r="AS7719" s="11"/>
      <c r="AT7719" s="11"/>
      <c r="AU7719" s="11"/>
      <c r="AV7719" s="11"/>
      <c r="AW7719" s="11"/>
      <c r="AX7719" s="11"/>
      <c r="AY7719" s="11"/>
      <c r="AZ7719" s="11"/>
      <c r="BA7719" s="11"/>
      <c r="BB7719" s="11"/>
      <c r="BC7719" s="11"/>
      <c r="BD7719" s="11"/>
      <c r="BE7719" s="11"/>
      <c r="BF7719" s="11"/>
      <c r="BG7719" s="11"/>
    </row>
    <row r="7720" spans="40:59" x14ac:dyDescent="0.25">
      <c r="AN7720" s="22"/>
      <c r="AO7720" s="11"/>
      <c r="AP7720" s="11"/>
      <c r="AQ7720" s="11"/>
      <c r="AR7720" s="11"/>
      <c r="AS7720" s="11"/>
      <c r="AT7720" s="11"/>
      <c r="AU7720" s="11"/>
      <c r="AV7720" s="11"/>
      <c r="AW7720" s="11"/>
      <c r="AX7720" s="11"/>
      <c r="AY7720" s="11"/>
      <c r="AZ7720" s="11"/>
      <c r="BA7720" s="11"/>
      <c r="BB7720" s="11"/>
      <c r="BC7720" s="11"/>
      <c r="BD7720" s="11"/>
      <c r="BE7720" s="11"/>
      <c r="BF7720" s="11"/>
      <c r="BG7720" s="11"/>
    </row>
    <row r="7721" spans="40:59" x14ac:dyDescent="0.25">
      <c r="AN7721" s="22"/>
      <c r="AO7721" s="11"/>
      <c r="AP7721" s="11"/>
      <c r="AQ7721" s="11"/>
      <c r="AR7721" s="11"/>
      <c r="AS7721" s="11"/>
      <c r="AT7721" s="11"/>
      <c r="AU7721" s="11"/>
      <c r="AV7721" s="11"/>
      <c r="AW7721" s="11"/>
      <c r="AX7721" s="11"/>
      <c r="AY7721" s="11"/>
      <c r="AZ7721" s="11"/>
      <c r="BA7721" s="11"/>
      <c r="BB7721" s="11"/>
      <c r="BC7721" s="11"/>
      <c r="BD7721" s="11"/>
      <c r="BE7721" s="11"/>
      <c r="BF7721" s="11"/>
      <c r="BG7721" s="11"/>
    </row>
    <row r="7722" spans="40:59" x14ac:dyDescent="0.25">
      <c r="AN7722" s="22"/>
      <c r="AO7722" s="11"/>
      <c r="AP7722" s="11"/>
      <c r="AQ7722" s="11"/>
      <c r="AR7722" s="11"/>
      <c r="AS7722" s="11"/>
      <c r="AT7722" s="11"/>
      <c r="AU7722" s="11"/>
      <c r="AV7722" s="11"/>
      <c r="AW7722" s="11"/>
      <c r="AX7722" s="11"/>
      <c r="AY7722" s="11"/>
      <c r="AZ7722" s="11"/>
      <c r="BA7722" s="11"/>
      <c r="BB7722" s="11"/>
      <c r="BC7722" s="11"/>
      <c r="BD7722" s="11"/>
      <c r="BE7722" s="11"/>
      <c r="BF7722" s="11"/>
      <c r="BG7722" s="11"/>
    </row>
    <row r="7723" spans="40:59" x14ac:dyDescent="0.25">
      <c r="AN7723" s="22"/>
      <c r="AO7723" s="11"/>
      <c r="AP7723" s="11"/>
      <c r="AQ7723" s="11"/>
      <c r="AR7723" s="11"/>
      <c r="AS7723" s="11"/>
      <c r="AT7723" s="11"/>
      <c r="AU7723" s="11"/>
      <c r="AV7723" s="11"/>
      <c r="AW7723" s="11"/>
      <c r="AX7723" s="11"/>
      <c r="AY7723" s="11"/>
      <c r="AZ7723" s="11"/>
      <c r="BA7723" s="11"/>
      <c r="BB7723" s="11"/>
      <c r="BC7723" s="11"/>
      <c r="BD7723" s="11"/>
      <c r="BE7723" s="11"/>
      <c r="BF7723" s="11"/>
      <c r="BG7723" s="11"/>
    </row>
    <row r="7724" spans="40:59" x14ac:dyDescent="0.25">
      <c r="AN7724" s="22"/>
      <c r="AO7724" s="11"/>
      <c r="AP7724" s="11"/>
      <c r="AQ7724" s="11"/>
      <c r="AR7724" s="11"/>
      <c r="AS7724" s="11"/>
      <c r="AT7724" s="11"/>
      <c r="AU7724" s="11"/>
      <c r="AV7724" s="11"/>
      <c r="AW7724" s="11"/>
      <c r="AX7724" s="11"/>
      <c r="AY7724" s="11"/>
      <c r="AZ7724" s="11"/>
      <c r="BA7724" s="11"/>
      <c r="BB7724" s="11"/>
      <c r="BC7724" s="11"/>
      <c r="BD7724" s="11"/>
      <c r="BE7724" s="11"/>
      <c r="BF7724" s="11"/>
      <c r="BG7724" s="11"/>
    </row>
    <row r="7725" spans="40:59" x14ac:dyDescent="0.25">
      <c r="AN7725" s="22"/>
      <c r="AO7725" s="11"/>
      <c r="AP7725" s="11"/>
      <c r="AQ7725" s="11"/>
      <c r="AR7725" s="11"/>
      <c r="AS7725" s="11"/>
      <c r="AT7725" s="11"/>
      <c r="AU7725" s="11"/>
      <c r="AV7725" s="11"/>
      <c r="AW7725" s="11"/>
      <c r="AX7725" s="11"/>
      <c r="AY7725" s="11"/>
      <c r="AZ7725" s="11"/>
      <c r="BA7725" s="11"/>
      <c r="BB7725" s="11"/>
      <c r="BC7725" s="11"/>
      <c r="BD7725" s="11"/>
      <c r="BE7725" s="11"/>
      <c r="BF7725" s="11"/>
      <c r="BG7725" s="11"/>
    </row>
    <row r="7726" spans="40:59" x14ac:dyDescent="0.25">
      <c r="AN7726" s="22"/>
      <c r="AO7726" s="11"/>
      <c r="AP7726" s="11"/>
      <c r="AQ7726" s="11"/>
      <c r="AR7726" s="11"/>
      <c r="AS7726" s="11"/>
      <c r="AT7726" s="11"/>
      <c r="AU7726" s="11"/>
      <c r="AV7726" s="11"/>
      <c r="AW7726" s="11"/>
      <c r="AX7726" s="11"/>
      <c r="AY7726" s="11"/>
      <c r="AZ7726" s="11"/>
      <c r="BA7726" s="11"/>
      <c r="BB7726" s="11"/>
      <c r="BC7726" s="11"/>
      <c r="BD7726" s="11"/>
      <c r="BE7726" s="11"/>
      <c r="BF7726" s="11"/>
      <c r="BG7726" s="11"/>
    </row>
    <row r="7727" spans="40:59" x14ac:dyDescent="0.25">
      <c r="AN7727" s="22"/>
      <c r="AO7727" s="11"/>
      <c r="AP7727" s="11"/>
      <c r="AQ7727" s="11"/>
      <c r="AR7727" s="11"/>
      <c r="AS7727" s="11"/>
      <c r="AT7727" s="11"/>
      <c r="AU7727" s="11"/>
      <c r="AV7727" s="11"/>
      <c r="AW7727" s="11"/>
      <c r="AX7727" s="11"/>
      <c r="AY7727" s="11"/>
      <c r="AZ7727" s="11"/>
      <c r="BA7727" s="11"/>
      <c r="BB7727" s="11"/>
      <c r="BC7727" s="11"/>
      <c r="BD7727" s="11"/>
      <c r="BE7727" s="11"/>
      <c r="BF7727" s="11"/>
      <c r="BG7727" s="11"/>
    </row>
    <row r="7728" spans="40:59" x14ac:dyDescent="0.25">
      <c r="AN7728" s="22"/>
      <c r="AO7728" s="11"/>
      <c r="AP7728" s="11"/>
      <c r="AQ7728" s="11"/>
      <c r="AR7728" s="11"/>
      <c r="AS7728" s="11"/>
      <c r="AT7728" s="11"/>
      <c r="AU7728" s="11"/>
      <c r="AV7728" s="11"/>
      <c r="AW7728" s="11"/>
      <c r="AX7728" s="11"/>
      <c r="AY7728" s="11"/>
      <c r="AZ7728" s="11"/>
      <c r="BA7728" s="11"/>
      <c r="BB7728" s="11"/>
      <c r="BC7728" s="11"/>
      <c r="BD7728" s="11"/>
      <c r="BE7728" s="11"/>
      <c r="BF7728" s="11"/>
      <c r="BG7728" s="11"/>
    </row>
    <row r="7729" spans="40:59" x14ac:dyDescent="0.25">
      <c r="AN7729" s="22"/>
      <c r="AO7729" s="11"/>
      <c r="AP7729" s="11"/>
      <c r="AQ7729" s="11"/>
      <c r="AR7729" s="11"/>
      <c r="AS7729" s="11"/>
      <c r="AT7729" s="11"/>
      <c r="AU7729" s="11"/>
      <c r="AV7729" s="11"/>
      <c r="AW7729" s="11"/>
      <c r="AX7729" s="11"/>
      <c r="AY7729" s="11"/>
      <c r="AZ7729" s="11"/>
      <c r="BA7729" s="11"/>
      <c r="BB7729" s="11"/>
      <c r="BC7729" s="11"/>
      <c r="BD7729" s="11"/>
      <c r="BE7729" s="11"/>
      <c r="BF7729" s="11"/>
      <c r="BG7729" s="11"/>
    </row>
    <row r="7730" spans="40:59" x14ac:dyDescent="0.25">
      <c r="AN7730" s="22"/>
      <c r="AO7730" s="11"/>
      <c r="AP7730" s="11"/>
      <c r="AQ7730" s="11"/>
      <c r="AR7730" s="11"/>
      <c r="AS7730" s="11"/>
      <c r="AT7730" s="11"/>
      <c r="AU7730" s="11"/>
      <c r="AV7730" s="11"/>
      <c r="AW7730" s="11"/>
      <c r="AX7730" s="11"/>
      <c r="AY7730" s="11"/>
      <c r="AZ7730" s="11"/>
      <c r="BA7730" s="11"/>
      <c r="BB7730" s="11"/>
      <c r="BC7730" s="11"/>
      <c r="BD7730" s="11"/>
      <c r="BE7730" s="11"/>
      <c r="BF7730" s="11"/>
      <c r="BG7730" s="11"/>
    </row>
    <row r="7731" spans="40:59" x14ac:dyDescent="0.25">
      <c r="AN7731" s="22"/>
      <c r="AO7731" s="11"/>
      <c r="AP7731" s="11"/>
      <c r="AQ7731" s="11"/>
      <c r="AR7731" s="11"/>
      <c r="AS7731" s="11"/>
      <c r="AT7731" s="11"/>
      <c r="AU7731" s="11"/>
      <c r="AV7731" s="11"/>
      <c r="AW7731" s="11"/>
      <c r="AX7731" s="11"/>
      <c r="AY7731" s="11"/>
      <c r="AZ7731" s="11"/>
      <c r="BA7731" s="11"/>
      <c r="BB7731" s="11"/>
      <c r="BC7731" s="11"/>
      <c r="BD7731" s="11"/>
      <c r="BE7731" s="11"/>
      <c r="BF7731" s="11"/>
      <c r="BG7731" s="11"/>
    </row>
    <row r="7732" spans="40:59" x14ac:dyDescent="0.25">
      <c r="AN7732" s="22"/>
      <c r="AO7732" s="11"/>
      <c r="AP7732" s="11"/>
      <c r="AQ7732" s="11"/>
      <c r="AR7732" s="11"/>
      <c r="AS7732" s="11"/>
      <c r="AT7732" s="11"/>
      <c r="AU7732" s="11"/>
      <c r="AV7732" s="11"/>
      <c r="AW7732" s="11"/>
      <c r="AX7732" s="11"/>
      <c r="AY7732" s="11"/>
      <c r="AZ7732" s="11"/>
      <c r="BA7732" s="11"/>
      <c r="BB7732" s="11"/>
      <c r="BC7732" s="11"/>
      <c r="BD7732" s="11"/>
      <c r="BE7732" s="11"/>
      <c r="BF7732" s="11"/>
      <c r="BG7732" s="11"/>
    </row>
    <row r="7733" spans="40:59" x14ac:dyDescent="0.25">
      <c r="AN7733" s="22"/>
      <c r="AO7733" s="11"/>
      <c r="AP7733" s="11"/>
      <c r="AQ7733" s="11"/>
      <c r="AR7733" s="11"/>
      <c r="AS7733" s="11"/>
      <c r="AT7733" s="11"/>
      <c r="AU7733" s="11"/>
      <c r="AV7733" s="11"/>
      <c r="AW7733" s="11"/>
      <c r="AX7733" s="11"/>
      <c r="AY7733" s="11"/>
      <c r="AZ7733" s="11"/>
      <c r="BA7733" s="11"/>
      <c r="BB7733" s="11"/>
      <c r="BC7733" s="11"/>
      <c r="BD7733" s="11"/>
      <c r="BE7733" s="11"/>
      <c r="BF7733" s="11"/>
      <c r="BG7733" s="11"/>
    </row>
    <row r="7734" spans="40:59" x14ac:dyDescent="0.25">
      <c r="AN7734" s="22"/>
      <c r="AO7734" s="11"/>
      <c r="AP7734" s="11"/>
      <c r="AQ7734" s="11"/>
      <c r="AR7734" s="11"/>
      <c r="AS7734" s="11"/>
      <c r="AT7734" s="11"/>
      <c r="AU7734" s="11"/>
      <c r="AV7734" s="11"/>
      <c r="AW7734" s="11"/>
      <c r="AX7734" s="11"/>
      <c r="AY7734" s="11"/>
      <c r="AZ7734" s="11"/>
      <c r="BA7734" s="11"/>
      <c r="BB7734" s="11"/>
      <c r="BC7734" s="11"/>
      <c r="BD7734" s="11"/>
      <c r="BE7734" s="11"/>
      <c r="BF7734" s="11"/>
      <c r="BG7734" s="11"/>
    </row>
    <row r="7735" spans="40:59" x14ac:dyDescent="0.25">
      <c r="AN7735" s="22"/>
      <c r="AO7735" s="11"/>
      <c r="AP7735" s="11"/>
      <c r="AQ7735" s="11"/>
      <c r="AR7735" s="11"/>
      <c r="AS7735" s="11"/>
      <c r="AT7735" s="11"/>
      <c r="AU7735" s="11"/>
      <c r="AV7735" s="11"/>
      <c r="AW7735" s="11"/>
      <c r="AX7735" s="11"/>
      <c r="AY7735" s="11"/>
      <c r="AZ7735" s="11"/>
      <c r="BA7735" s="11"/>
      <c r="BB7735" s="11"/>
      <c r="BC7735" s="11"/>
      <c r="BD7735" s="11"/>
      <c r="BE7735" s="11"/>
      <c r="BF7735" s="11"/>
      <c r="BG7735" s="11"/>
    </row>
    <row r="7736" spans="40:59" x14ac:dyDescent="0.25">
      <c r="AN7736" s="22"/>
      <c r="AO7736" s="11"/>
      <c r="AP7736" s="11"/>
      <c r="AQ7736" s="11"/>
      <c r="AR7736" s="11"/>
      <c r="AS7736" s="11"/>
      <c r="AT7736" s="11"/>
      <c r="AU7736" s="11"/>
      <c r="AV7736" s="11"/>
      <c r="AW7736" s="11"/>
      <c r="AX7736" s="11"/>
      <c r="AY7736" s="11"/>
      <c r="AZ7736" s="11"/>
      <c r="BA7736" s="11"/>
      <c r="BB7736" s="11"/>
      <c r="BC7736" s="11"/>
      <c r="BD7736" s="11"/>
      <c r="BE7736" s="11"/>
      <c r="BF7736" s="11"/>
      <c r="BG7736" s="11"/>
    </row>
    <row r="7737" spans="40:59" x14ac:dyDescent="0.25">
      <c r="AN7737" s="22"/>
      <c r="AO7737" s="11"/>
      <c r="AP7737" s="11"/>
      <c r="AQ7737" s="11"/>
      <c r="AR7737" s="11"/>
      <c r="AS7737" s="11"/>
      <c r="AT7737" s="11"/>
      <c r="AU7737" s="11"/>
      <c r="AV7737" s="11"/>
      <c r="AW7737" s="11"/>
      <c r="AX7737" s="11"/>
      <c r="AY7737" s="11"/>
      <c r="AZ7737" s="11"/>
      <c r="BA7737" s="11"/>
      <c r="BB7737" s="11"/>
      <c r="BC7737" s="11"/>
      <c r="BD7737" s="11"/>
      <c r="BE7737" s="11"/>
      <c r="BF7737" s="11"/>
      <c r="BG7737" s="11"/>
    </row>
    <row r="7738" spans="40:59" x14ac:dyDescent="0.25">
      <c r="AN7738" s="22"/>
      <c r="AO7738" s="11"/>
      <c r="AP7738" s="11"/>
      <c r="AQ7738" s="11"/>
      <c r="AR7738" s="11"/>
      <c r="AS7738" s="11"/>
      <c r="AT7738" s="11"/>
      <c r="AU7738" s="11"/>
      <c r="AV7738" s="11"/>
      <c r="AW7738" s="11"/>
      <c r="AX7738" s="11"/>
      <c r="AY7738" s="11"/>
      <c r="AZ7738" s="11"/>
      <c r="BA7738" s="11"/>
      <c r="BB7738" s="11"/>
      <c r="BC7738" s="11"/>
      <c r="BD7738" s="11"/>
      <c r="BE7738" s="11"/>
      <c r="BF7738" s="11"/>
      <c r="BG7738" s="11"/>
    </row>
    <row r="7739" spans="40:59" x14ac:dyDescent="0.25">
      <c r="AN7739" s="22"/>
      <c r="AO7739" s="11"/>
      <c r="AP7739" s="11"/>
      <c r="AQ7739" s="11"/>
      <c r="AR7739" s="11"/>
      <c r="AS7739" s="11"/>
      <c r="AT7739" s="11"/>
      <c r="AU7739" s="11"/>
      <c r="AV7739" s="11"/>
      <c r="AW7739" s="11"/>
      <c r="AX7739" s="11"/>
      <c r="AY7739" s="11"/>
      <c r="AZ7739" s="11"/>
      <c r="BA7739" s="11"/>
      <c r="BB7739" s="11"/>
      <c r="BC7739" s="11"/>
      <c r="BD7739" s="11"/>
      <c r="BE7739" s="11"/>
      <c r="BF7739" s="11"/>
      <c r="BG7739" s="11"/>
    </row>
    <row r="7740" spans="40:59" x14ac:dyDescent="0.25">
      <c r="AN7740" s="22"/>
      <c r="AO7740" s="11"/>
      <c r="AP7740" s="11"/>
      <c r="AQ7740" s="11"/>
      <c r="AR7740" s="11"/>
      <c r="AS7740" s="11"/>
      <c r="AT7740" s="11"/>
      <c r="AU7740" s="11"/>
      <c r="AV7740" s="11"/>
      <c r="AW7740" s="11"/>
      <c r="AX7740" s="11"/>
      <c r="AY7740" s="11"/>
      <c r="AZ7740" s="11"/>
      <c r="BA7740" s="11"/>
      <c r="BB7740" s="11"/>
      <c r="BC7740" s="11"/>
      <c r="BD7740" s="11"/>
      <c r="BE7740" s="11"/>
      <c r="BF7740" s="11"/>
      <c r="BG7740" s="11"/>
    </row>
    <row r="7741" spans="40:59" x14ac:dyDescent="0.25">
      <c r="AN7741" s="22"/>
      <c r="AO7741" s="11"/>
      <c r="AP7741" s="11"/>
      <c r="AQ7741" s="11"/>
      <c r="AR7741" s="11"/>
      <c r="AS7741" s="11"/>
      <c r="AT7741" s="11"/>
      <c r="AU7741" s="11"/>
      <c r="AV7741" s="11"/>
      <c r="AW7741" s="11"/>
      <c r="AX7741" s="11"/>
      <c r="AY7741" s="11"/>
      <c r="AZ7741" s="11"/>
      <c r="BA7741" s="11"/>
      <c r="BB7741" s="11"/>
      <c r="BC7741" s="11"/>
      <c r="BD7741" s="11"/>
      <c r="BE7741" s="11"/>
      <c r="BF7741" s="11"/>
      <c r="BG7741" s="11"/>
    </row>
    <row r="7742" spans="40:59" x14ac:dyDescent="0.25">
      <c r="AN7742" s="22"/>
      <c r="AO7742" s="11"/>
      <c r="AP7742" s="11"/>
      <c r="AQ7742" s="11"/>
      <c r="AR7742" s="11"/>
      <c r="AS7742" s="11"/>
      <c r="AT7742" s="11"/>
      <c r="AU7742" s="11"/>
      <c r="AV7742" s="11"/>
      <c r="AW7742" s="11"/>
      <c r="AX7742" s="11"/>
      <c r="AY7742" s="11"/>
      <c r="AZ7742" s="11"/>
      <c r="BA7742" s="11"/>
      <c r="BB7742" s="11"/>
      <c r="BC7742" s="11"/>
      <c r="BD7742" s="11"/>
      <c r="BE7742" s="11"/>
      <c r="BF7742" s="11"/>
      <c r="BG7742" s="11"/>
    </row>
    <row r="7743" spans="40:59" x14ac:dyDescent="0.25">
      <c r="AN7743" s="22"/>
      <c r="AO7743" s="11"/>
      <c r="AP7743" s="11"/>
      <c r="AQ7743" s="11"/>
      <c r="AR7743" s="11"/>
      <c r="AS7743" s="11"/>
      <c r="AT7743" s="11"/>
      <c r="AU7743" s="11"/>
      <c r="AV7743" s="11"/>
      <c r="AW7743" s="11"/>
      <c r="AX7743" s="11"/>
      <c r="AY7743" s="11"/>
      <c r="AZ7743" s="11"/>
      <c r="BA7743" s="11"/>
      <c r="BB7743" s="11"/>
      <c r="BC7743" s="11"/>
      <c r="BD7743" s="11"/>
      <c r="BE7743" s="11"/>
      <c r="BF7743" s="11"/>
      <c r="BG7743" s="11"/>
    </row>
    <row r="7744" spans="40:59" x14ac:dyDescent="0.25">
      <c r="AN7744" s="22"/>
      <c r="AO7744" s="11"/>
      <c r="AP7744" s="11"/>
      <c r="AQ7744" s="11"/>
      <c r="AR7744" s="11"/>
      <c r="AS7744" s="11"/>
      <c r="AT7744" s="11"/>
      <c r="AU7744" s="11"/>
      <c r="AV7744" s="11"/>
      <c r="AW7744" s="11"/>
      <c r="AX7744" s="11"/>
      <c r="AY7744" s="11"/>
      <c r="AZ7744" s="11"/>
      <c r="BA7744" s="11"/>
      <c r="BB7744" s="11"/>
      <c r="BC7744" s="11"/>
      <c r="BD7744" s="11"/>
      <c r="BE7744" s="11"/>
      <c r="BF7744" s="11"/>
      <c r="BG7744" s="11"/>
    </row>
    <row r="7745" spans="40:59" x14ac:dyDescent="0.25">
      <c r="AN7745" s="22"/>
      <c r="AO7745" s="11"/>
      <c r="AP7745" s="11"/>
      <c r="AQ7745" s="11"/>
      <c r="AR7745" s="11"/>
      <c r="AS7745" s="11"/>
      <c r="AT7745" s="11"/>
      <c r="AU7745" s="11"/>
      <c r="AV7745" s="11"/>
      <c r="AW7745" s="11"/>
      <c r="AX7745" s="11"/>
      <c r="AY7745" s="11"/>
      <c r="AZ7745" s="11"/>
      <c r="BA7745" s="11"/>
      <c r="BB7745" s="11"/>
      <c r="BC7745" s="11"/>
      <c r="BD7745" s="11"/>
      <c r="BE7745" s="11"/>
      <c r="BF7745" s="11"/>
      <c r="BG7745" s="11"/>
    </row>
    <row r="7746" spans="40:59" x14ac:dyDescent="0.25">
      <c r="AN7746" s="22"/>
      <c r="AO7746" s="11"/>
      <c r="AP7746" s="11"/>
      <c r="AQ7746" s="11"/>
      <c r="AR7746" s="11"/>
      <c r="AS7746" s="11"/>
      <c r="AT7746" s="11"/>
      <c r="AU7746" s="11"/>
      <c r="AV7746" s="11"/>
      <c r="AW7746" s="11"/>
      <c r="AX7746" s="11"/>
      <c r="AY7746" s="11"/>
      <c r="AZ7746" s="11"/>
      <c r="BA7746" s="11"/>
      <c r="BB7746" s="11"/>
      <c r="BC7746" s="11"/>
      <c r="BD7746" s="11"/>
      <c r="BE7746" s="11"/>
      <c r="BF7746" s="11"/>
      <c r="BG7746" s="11"/>
    </row>
    <row r="7747" spans="40:59" x14ac:dyDescent="0.25">
      <c r="AN7747" s="22"/>
      <c r="AO7747" s="11"/>
      <c r="AP7747" s="11"/>
      <c r="AQ7747" s="11"/>
      <c r="AR7747" s="11"/>
      <c r="AS7747" s="11"/>
      <c r="AT7747" s="11"/>
      <c r="AU7747" s="11"/>
      <c r="AV7747" s="11"/>
      <c r="AW7747" s="11"/>
      <c r="AX7747" s="11"/>
      <c r="AY7747" s="11"/>
      <c r="AZ7747" s="11"/>
      <c r="BA7747" s="11"/>
      <c r="BB7747" s="11"/>
      <c r="BC7747" s="11"/>
      <c r="BD7747" s="11"/>
      <c r="BE7747" s="11"/>
      <c r="BF7747" s="11"/>
      <c r="BG7747" s="11"/>
    </row>
    <row r="7748" spans="40:59" x14ac:dyDescent="0.25">
      <c r="AN7748" s="22"/>
      <c r="AO7748" s="11"/>
      <c r="AP7748" s="11"/>
      <c r="AQ7748" s="11"/>
      <c r="AR7748" s="11"/>
      <c r="AS7748" s="11"/>
      <c r="AT7748" s="11"/>
      <c r="AU7748" s="11"/>
      <c r="AV7748" s="11"/>
      <c r="AW7748" s="11"/>
      <c r="AX7748" s="11"/>
      <c r="AY7748" s="11"/>
      <c r="AZ7748" s="11"/>
      <c r="BA7748" s="11"/>
      <c r="BB7748" s="11"/>
      <c r="BC7748" s="11"/>
      <c r="BD7748" s="11"/>
      <c r="BE7748" s="11"/>
      <c r="BF7748" s="11"/>
      <c r="BG7748" s="11"/>
    </row>
    <row r="7749" spans="40:59" x14ac:dyDescent="0.25">
      <c r="AN7749" s="22"/>
      <c r="AO7749" s="11"/>
      <c r="AP7749" s="11"/>
      <c r="AQ7749" s="11"/>
      <c r="AR7749" s="11"/>
      <c r="AS7749" s="11"/>
      <c r="AT7749" s="11"/>
      <c r="AU7749" s="11"/>
      <c r="AV7749" s="11"/>
      <c r="AW7749" s="11"/>
      <c r="AX7749" s="11"/>
      <c r="AY7749" s="11"/>
      <c r="AZ7749" s="11"/>
      <c r="BA7749" s="11"/>
      <c r="BB7749" s="11"/>
      <c r="BC7749" s="11"/>
      <c r="BD7749" s="11"/>
      <c r="BE7749" s="11"/>
      <c r="BF7749" s="11"/>
      <c r="BG7749" s="11"/>
    </row>
    <row r="7750" spans="40:59" x14ac:dyDescent="0.25">
      <c r="AN7750" s="22"/>
      <c r="AO7750" s="11"/>
      <c r="AP7750" s="11"/>
      <c r="AQ7750" s="11"/>
      <c r="AR7750" s="11"/>
      <c r="AS7750" s="11"/>
      <c r="AT7750" s="11"/>
      <c r="AU7750" s="11"/>
      <c r="AV7750" s="11"/>
      <c r="AW7750" s="11"/>
      <c r="AX7750" s="11"/>
      <c r="AY7750" s="11"/>
      <c r="AZ7750" s="11"/>
      <c r="BA7750" s="11"/>
      <c r="BB7750" s="11"/>
      <c r="BC7750" s="11"/>
      <c r="BD7750" s="11"/>
      <c r="BE7750" s="11"/>
      <c r="BF7750" s="11"/>
      <c r="BG7750" s="11"/>
    </row>
    <row r="7751" spans="40:59" x14ac:dyDescent="0.25">
      <c r="AN7751" s="22"/>
      <c r="AO7751" s="11"/>
      <c r="AP7751" s="11"/>
      <c r="AQ7751" s="11"/>
      <c r="AR7751" s="11"/>
      <c r="AS7751" s="11"/>
      <c r="AT7751" s="11"/>
      <c r="AU7751" s="11"/>
      <c r="AV7751" s="11"/>
      <c r="AW7751" s="11"/>
      <c r="AX7751" s="11"/>
      <c r="AY7751" s="11"/>
      <c r="AZ7751" s="11"/>
      <c r="BA7751" s="11"/>
      <c r="BB7751" s="11"/>
      <c r="BC7751" s="11"/>
      <c r="BD7751" s="11"/>
      <c r="BE7751" s="11"/>
      <c r="BF7751" s="11"/>
      <c r="BG7751" s="11"/>
    </row>
    <row r="7752" spans="40:59" x14ac:dyDescent="0.25">
      <c r="AN7752" s="22"/>
      <c r="AO7752" s="11"/>
      <c r="AP7752" s="11"/>
      <c r="AQ7752" s="11"/>
      <c r="AR7752" s="11"/>
      <c r="AS7752" s="11"/>
      <c r="AT7752" s="11"/>
      <c r="AU7752" s="11"/>
      <c r="AV7752" s="11"/>
      <c r="AW7752" s="11"/>
      <c r="AX7752" s="11"/>
      <c r="AY7752" s="11"/>
      <c r="AZ7752" s="11"/>
      <c r="BA7752" s="11"/>
      <c r="BB7752" s="11"/>
      <c r="BC7752" s="11"/>
      <c r="BD7752" s="11"/>
      <c r="BE7752" s="11"/>
      <c r="BF7752" s="11"/>
      <c r="BG7752" s="11"/>
    </row>
    <row r="7753" spans="40:59" x14ac:dyDescent="0.25">
      <c r="AN7753" s="22"/>
      <c r="AO7753" s="11"/>
      <c r="AP7753" s="11"/>
      <c r="AQ7753" s="11"/>
      <c r="AR7753" s="11"/>
      <c r="AS7753" s="11"/>
      <c r="AT7753" s="11"/>
      <c r="AU7753" s="11"/>
      <c r="AV7753" s="11"/>
      <c r="AW7753" s="11"/>
      <c r="AX7753" s="11"/>
      <c r="AY7753" s="11"/>
      <c r="AZ7753" s="11"/>
      <c r="BA7753" s="11"/>
      <c r="BB7753" s="11"/>
      <c r="BC7753" s="11"/>
      <c r="BD7753" s="11"/>
      <c r="BE7753" s="11"/>
      <c r="BF7753" s="11"/>
      <c r="BG7753" s="11"/>
    </row>
    <row r="7754" spans="40:59" x14ac:dyDescent="0.25">
      <c r="AN7754" s="22"/>
      <c r="AO7754" s="11"/>
      <c r="AP7754" s="11"/>
      <c r="AQ7754" s="11"/>
      <c r="AR7754" s="11"/>
      <c r="AS7754" s="11"/>
      <c r="AT7754" s="11"/>
      <c r="AU7754" s="11"/>
      <c r="AV7754" s="11"/>
      <c r="AW7754" s="11"/>
      <c r="AX7754" s="11"/>
      <c r="AY7754" s="11"/>
      <c r="AZ7754" s="11"/>
      <c r="BA7754" s="11"/>
      <c r="BB7754" s="11"/>
      <c r="BC7754" s="11"/>
      <c r="BD7754" s="11"/>
      <c r="BE7754" s="11"/>
      <c r="BF7754" s="11"/>
      <c r="BG7754" s="11"/>
    </row>
    <row r="7755" spans="40:59" x14ac:dyDescent="0.25">
      <c r="AN7755" s="22"/>
      <c r="AO7755" s="11"/>
      <c r="AP7755" s="11"/>
      <c r="AQ7755" s="11"/>
      <c r="AR7755" s="11"/>
      <c r="AS7755" s="11"/>
      <c r="AT7755" s="11"/>
      <c r="AU7755" s="11"/>
      <c r="AV7755" s="11"/>
      <c r="AW7755" s="11"/>
      <c r="AX7755" s="11"/>
      <c r="AY7755" s="11"/>
      <c r="AZ7755" s="11"/>
      <c r="BA7755" s="11"/>
      <c r="BB7755" s="11"/>
      <c r="BC7755" s="11"/>
      <c r="BD7755" s="11"/>
      <c r="BE7755" s="11"/>
      <c r="BF7755" s="11"/>
      <c r="BG7755" s="11"/>
    </row>
    <row r="7756" spans="40:59" x14ac:dyDescent="0.25">
      <c r="AN7756" s="22"/>
      <c r="AO7756" s="11"/>
      <c r="AP7756" s="11"/>
      <c r="AQ7756" s="11"/>
      <c r="AR7756" s="11"/>
      <c r="AS7756" s="11"/>
      <c r="AT7756" s="11"/>
      <c r="AU7756" s="11"/>
      <c r="AV7756" s="11"/>
      <c r="AW7756" s="11"/>
      <c r="AX7756" s="11"/>
      <c r="AY7756" s="11"/>
      <c r="AZ7756" s="11"/>
      <c r="BA7756" s="11"/>
      <c r="BB7756" s="11"/>
      <c r="BC7756" s="11"/>
      <c r="BD7756" s="11"/>
      <c r="BE7756" s="11"/>
      <c r="BF7756" s="11"/>
      <c r="BG7756" s="11"/>
    </row>
    <row r="7757" spans="40:59" x14ac:dyDescent="0.25">
      <c r="AN7757" s="22"/>
      <c r="AO7757" s="11"/>
      <c r="AP7757" s="11"/>
      <c r="AQ7757" s="11"/>
      <c r="AR7757" s="11"/>
      <c r="AS7757" s="11"/>
      <c r="AT7757" s="11"/>
      <c r="AU7757" s="11"/>
      <c r="AV7757" s="11"/>
      <c r="AW7757" s="11"/>
      <c r="AX7757" s="11"/>
      <c r="AY7757" s="11"/>
      <c r="AZ7757" s="11"/>
      <c r="BA7757" s="11"/>
      <c r="BB7757" s="11"/>
      <c r="BC7757" s="11"/>
      <c r="BD7757" s="11"/>
      <c r="BE7757" s="11"/>
      <c r="BF7757" s="11"/>
      <c r="BG7757" s="11"/>
    </row>
    <row r="7758" spans="40:59" x14ac:dyDescent="0.25">
      <c r="AN7758" s="22"/>
      <c r="AO7758" s="11"/>
      <c r="AP7758" s="11"/>
      <c r="AQ7758" s="11"/>
      <c r="AR7758" s="11"/>
      <c r="AS7758" s="11"/>
      <c r="AT7758" s="11"/>
      <c r="AU7758" s="11"/>
      <c r="AV7758" s="11"/>
      <c r="AW7758" s="11"/>
      <c r="AX7758" s="11"/>
      <c r="AY7758" s="11"/>
      <c r="AZ7758" s="11"/>
      <c r="BA7758" s="11"/>
      <c r="BB7758" s="11"/>
      <c r="BC7758" s="11"/>
      <c r="BD7758" s="11"/>
      <c r="BE7758" s="11"/>
      <c r="BF7758" s="11"/>
      <c r="BG7758" s="11"/>
    </row>
    <row r="7759" spans="40:59" x14ac:dyDescent="0.25">
      <c r="AN7759" s="22"/>
      <c r="AO7759" s="11"/>
      <c r="AP7759" s="11"/>
      <c r="AQ7759" s="11"/>
      <c r="AR7759" s="11"/>
      <c r="AS7759" s="11"/>
      <c r="AT7759" s="11"/>
      <c r="AU7759" s="11"/>
      <c r="AV7759" s="11"/>
      <c r="AW7759" s="11"/>
      <c r="AX7759" s="11"/>
      <c r="AY7759" s="11"/>
      <c r="AZ7759" s="11"/>
      <c r="BA7759" s="11"/>
      <c r="BB7759" s="11"/>
      <c r="BC7759" s="11"/>
      <c r="BD7759" s="11"/>
      <c r="BE7759" s="11"/>
      <c r="BF7759" s="11"/>
      <c r="BG7759" s="11"/>
    </row>
    <row r="7760" spans="40:59" x14ac:dyDescent="0.25">
      <c r="AN7760" s="22"/>
      <c r="AO7760" s="11"/>
      <c r="AP7760" s="11"/>
      <c r="AQ7760" s="11"/>
      <c r="AR7760" s="11"/>
      <c r="AS7760" s="11"/>
      <c r="AT7760" s="11"/>
      <c r="AU7760" s="11"/>
      <c r="AV7760" s="11"/>
      <c r="AW7760" s="11"/>
      <c r="AX7760" s="11"/>
      <c r="AY7760" s="11"/>
      <c r="AZ7760" s="11"/>
      <c r="BA7760" s="11"/>
      <c r="BB7760" s="11"/>
      <c r="BC7760" s="11"/>
      <c r="BD7760" s="11"/>
      <c r="BE7760" s="11"/>
      <c r="BF7760" s="11"/>
      <c r="BG7760" s="11"/>
    </row>
    <row r="7761" spans="40:59" x14ac:dyDescent="0.25">
      <c r="AN7761" s="22"/>
      <c r="AO7761" s="11"/>
      <c r="AP7761" s="11"/>
      <c r="AQ7761" s="11"/>
      <c r="AR7761" s="11"/>
      <c r="AS7761" s="11"/>
      <c r="AT7761" s="11"/>
      <c r="AU7761" s="11"/>
      <c r="AV7761" s="11"/>
      <c r="AW7761" s="11"/>
      <c r="AX7761" s="11"/>
      <c r="AY7761" s="11"/>
      <c r="AZ7761" s="11"/>
      <c r="BA7761" s="11"/>
      <c r="BB7761" s="11"/>
      <c r="BC7761" s="11"/>
      <c r="BD7761" s="11"/>
      <c r="BE7761" s="11"/>
      <c r="BF7761" s="11"/>
      <c r="BG7761" s="11"/>
    </row>
    <row r="7762" spans="40:59" x14ac:dyDescent="0.25">
      <c r="AN7762" s="22"/>
      <c r="AO7762" s="11"/>
      <c r="AP7762" s="11"/>
      <c r="AQ7762" s="11"/>
      <c r="AR7762" s="11"/>
      <c r="AS7762" s="11"/>
      <c r="AT7762" s="11"/>
      <c r="AU7762" s="11"/>
      <c r="AV7762" s="11"/>
      <c r="AW7762" s="11"/>
      <c r="AX7762" s="11"/>
      <c r="AY7762" s="11"/>
      <c r="AZ7762" s="11"/>
      <c r="BA7762" s="11"/>
      <c r="BB7762" s="11"/>
      <c r="BC7762" s="11"/>
      <c r="BD7762" s="11"/>
      <c r="BE7762" s="11"/>
      <c r="BF7762" s="11"/>
      <c r="BG7762" s="11"/>
    </row>
    <row r="7763" spans="40:59" x14ac:dyDescent="0.25">
      <c r="AN7763" s="22"/>
      <c r="AO7763" s="11"/>
      <c r="AP7763" s="11"/>
      <c r="AQ7763" s="11"/>
      <c r="AR7763" s="11"/>
      <c r="AS7763" s="11"/>
      <c r="AT7763" s="11"/>
      <c r="AU7763" s="11"/>
      <c r="AV7763" s="11"/>
      <c r="AW7763" s="11"/>
      <c r="AX7763" s="11"/>
      <c r="AY7763" s="11"/>
      <c r="AZ7763" s="11"/>
      <c r="BA7763" s="11"/>
      <c r="BB7763" s="11"/>
      <c r="BC7763" s="11"/>
      <c r="BD7763" s="11"/>
      <c r="BE7763" s="11"/>
      <c r="BF7763" s="11"/>
      <c r="BG7763" s="11"/>
    </row>
    <row r="7764" spans="40:59" x14ac:dyDescent="0.25">
      <c r="AN7764" s="22"/>
      <c r="AO7764" s="11"/>
      <c r="AP7764" s="11"/>
      <c r="AQ7764" s="11"/>
      <c r="AR7764" s="11"/>
      <c r="AS7764" s="11"/>
      <c r="AT7764" s="11"/>
      <c r="AU7764" s="11"/>
      <c r="AV7764" s="11"/>
      <c r="AW7764" s="11"/>
      <c r="AX7764" s="11"/>
      <c r="AY7764" s="11"/>
      <c r="AZ7764" s="11"/>
      <c r="BA7764" s="11"/>
      <c r="BB7764" s="11"/>
      <c r="BC7764" s="11"/>
      <c r="BD7764" s="11"/>
      <c r="BE7764" s="11"/>
      <c r="BF7764" s="11"/>
      <c r="BG7764" s="11"/>
    </row>
    <row r="7765" spans="40:59" x14ac:dyDescent="0.25">
      <c r="AN7765" s="22"/>
      <c r="AO7765" s="11"/>
      <c r="AP7765" s="11"/>
      <c r="AQ7765" s="11"/>
      <c r="AR7765" s="11"/>
      <c r="AS7765" s="11"/>
      <c r="AT7765" s="11"/>
      <c r="AU7765" s="11"/>
      <c r="AV7765" s="11"/>
      <c r="AW7765" s="11"/>
      <c r="AX7765" s="11"/>
      <c r="AY7765" s="11"/>
      <c r="AZ7765" s="11"/>
      <c r="BA7765" s="11"/>
      <c r="BB7765" s="11"/>
      <c r="BC7765" s="11"/>
      <c r="BD7765" s="11"/>
      <c r="BE7765" s="11"/>
      <c r="BF7765" s="11"/>
      <c r="BG7765" s="11"/>
    </row>
    <row r="7766" spans="40:59" x14ac:dyDescent="0.25">
      <c r="AN7766" s="22"/>
      <c r="AO7766" s="11"/>
      <c r="AP7766" s="11"/>
      <c r="AQ7766" s="11"/>
      <c r="AR7766" s="11"/>
      <c r="AS7766" s="11"/>
      <c r="AT7766" s="11"/>
      <c r="AU7766" s="11"/>
      <c r="AV7766" s="11"/>
      <c r="AW7766" s="11"/>
      <c r="AX7766" s="11"/>
      <c r="AY7766" s="11"/>
      <c r="AZ7766" s="11"/>
      <c r="BA7766" s="11"/>
      <c r="BB7766" s="11"/>
      <c r="BC7766" s="11"/>
      <c r="BD7766" s="11"/>
      <c r="BE7766" s="11"/>
      <c r="BF7766" s="11"/>
      <c r="BG7766" s="11"/>
    </row>
    <row r="7767" spans="40:59" x14ac:dyDescent="0.25">
      <c r="AN7767" s="22"/>
      <c r="AO7767" s="11"/>
      <c r="AP7767" s="11"/>
      <c r="AQ7767" s="11"/>
      <c r="AR7767" s="11"/>
      <c r="AS7767" s="11"/>
      <c r="AT7767" s="11"/>
      <c r="AU7767" s="11"/>
      <c r="AV7767" s="11"/>
      <c r="AW7767" s="11"/>
      <c r="AX7767" s="11"/>
      <c r="AY7767" s="11"/>
      <c r="AZ7767" s="11"/>
      <c r="BA7767" s="11"/>
      <c r="BB7767" s="11"/>
      <c r="BC7767" s="11"/>
      <c r="BD7767" s="11"/>
      <c r="BE7767" s="11"/>
      <c r="BF7767" s="11"/>
      <c r="BG7767" s="11"/>
    </row>
    <row r="7768" spans="40:59" x14ac:dyDescent="0.25">
      <c r="AN7768" s="22"/>
      <c r="AO7768" s="11"/>
      <c r="AP7768" s="11"/>
      <c r="AQ7768" s="11"/>
      <c r="AR7768" s="11"/>
      <c r="AS7768" s="11"/>
      <c r="AT7768" s="11"/>
      <c r="AU7768" s="11"/>
      <c r="AV7768" s="11"/>
      <c r="AW7768" s="11"/>
      <c r="AX7768" s="11"/>
      <c r="AY7768" s="11"/>
      <c r="AZ7768" s="11"/>
      <c r="BA7768" s="11"/>
      <c r="BB7768" s="11"/>
      <c r="BC7768" s="11"/>
      <c r="BD7768" s="11"/>
      <c r="BE7768" s="11"/>
      <c r="BF7768" s="11"/>
      <c r="BG7768" s="11"/>
    </row>
    <row r="7769" spans="40:59" x14ac:dyDescent="0.25">
      <c r="AN7769" s="22"/>
      <c r="AO7769" s="11"/>
      <c r="AP7769" s="11"/>
      <c r="AQ7769" s="11"/>
      <c r="AR7769" s="11"/>
      <c r="AS7769" s="11"/>
      <c r="AT7769" s="11"/>
      <c r="AU7769" s="11"/>
      <c r="AV7769" s="11"/>
      <c r="AW7769" s="11"/>
      <c r="AX7769" s="11"/>
      <c r="AY7769" s="11"/>
      <c r="AZ7769" s="11"/>
      <c r="BA7769" s="11"/>
      <c r="BB7769" s="11"/>
      <c r="BC7769" s="11"/>
      <c r="BD7769" s="11"/>
      <c r="BE7769" s="11"/>
      <c r="BF7769" s="11"/>
      <c r="BG7769" s="11"/>
    </row>
    <row r="7770" spans="40:59" x14ac:dyDescent="0.25">
      <c r="AN7770" s="22"/>
      <c r="AO7770" s="11"/>
      <c r="AP7770" s="11"/>
      <c r="AQ7770" s="11"/>
      <c r="AR7770" s="11"/>
      <c r="AS7770" s="11"/>
      <c r="AT7770" s="11"/>
      <c r="AU7770" s="11"/>
      <c r="AV7770" s="11"/>
      <c r="AW7770" s="11"/>
      <c r="AX7770" s="11"/>
      <c r="AY7770" s="11"/>
      <c r="AZ7770" s="11"/>
      <c r="BA7770" s="11"/>
      <c r="BB7770" s="11"/>
      <c r="BC7770" s="11"/>
      <c r="BD7770" s="11"/>
      <c r="BE7770" s="11"/>
      <c r="BF7770" s="11"/>
      <c r="BG7770" s="11"/>
    </row>
    <row r="7771" spans="40:59" x14ac:dyDescent="0.25">
      <c r="AN7771" s="22"/>
      <c r="AO7771" s="11"/>
      <c r="AP7771" s="11"/>
      <c r="AQ7771" s="11"/>
      <c r="AR7771" s="11"/>
      <c r="AS7771" s="11"/>
      <c r="AT7771" s="11"/>
      <c r="AU7771" s="11"/>
      <c r="AV7771" s="11"/>
      <c r="AW7771" s="11"/>
      <c r="AX7771" s="11"/>
      <c r="AY7771" s="11"/>
      <c r="AZ7771" s="11"/>
      <c r="BA7771" s="11"/>
      <c r="BB7771" s="11"/>
      <c r="BC7771" s="11"/>
      <c r="BD7771" s="11"/>
      <c r="BE7771" s="11"/>
      <c r="BF7771" s="11"/>
      <c r="BG7771" s="11"/>
    </row>
    <row r="7772" spans="40:59" x14ac:dyDescent="0.25">
      <c r="AN7772" s="22"/>
      <c r="AO7772" s="11"/>
      <c r="AP7772" s="11"/>
      <c r="AQ7772" s="11"/>
      <c r="AR7772" s="11"/>
      <c r="AS7772" s="11"/>
      <c r="AT7772" s="11"/>
      <c r="AU7772" s="11"/>
      <c r="AV7772" s="11"/>
      <c r="AW7772" s="11"/>
      <c r="AX7772" s="11"/>
      <c r="AY7772" s="11"/>
      <c r="AZ7772" s="11"/>
      <c r="BA7772" s="11"/>
      <c r="BB7772" s="11"/>
      <c r="BC7772" s="11"/>
      <c r="BD7772" s="11"/>
      <c r="BE7772" s="11"/>
      <c r="BF7772" s="11"/>
      <c r="BG7772" s="11"/>
    </row>
    <row r="7773" spans="40:59" x14ac:dyDescent="0.25">
      <c r="AN7773" s="22"/>
      <c r="AO7773" s="11"/>
      <c r="AP7773" s="11"/>
      <c r="AQ7773" s="11"/>
      <c r="AR7773" s="11"/>
      <c r="AS7773" s="11"/>
      <c r="AT7773" s="11"/>
      <c r="AU7773" s="11"/>
      <c r="AV7773" s="11"/>
      <c r="AW7773" s="11"/>
      <c r="AX7773" s="11"/>
      <c r="AY7773" s="11"/>
      <c r="AZ7773" s="11"/>
      <c r="BA7773" s="11"/>
      <c r="BB7773" s="11"/>
      <c r="BC7773" s="11"/>
      <c r="BD7773" s="11"/>
      <c r="BE7773" s="11"/>
      <c r="BF7773" s="11"/>
      <c r="BG7773" s="11"/>
    </row>
    <row r="7774" spans="40:59" x14ac:dyDescent="0.25">
      <c r="AN7774" s="22"/>
      <c r="AO7774" s="11"/>
      <c r="AP7774" s="11"/>
      <c r="AQ7774" s="11"/>
      <c r="AR7774" s="11"/>
      <c r="AS7774" s="11"/>
      <c r="AT7774" s="11"/>
      <c r="AU7774" s="11"/>
      <c r="AV7774" s="11"/>
      <c r="AW7774" s="11"/>
      <c r="AX7774" s="11"/>
      <c r="AY7774" s="11"/>
      <c r="AZ7774" s="11"/>
      <c r="BA7774" s="11"/>
      <c r="BB7774" s="11"/>
      <c r="BC7774" s="11"/>
      <c r="BD7774" s="11"/>
      <c r="BE7774" s="11"/>
      <c r="BF7774" s="11"/>
      <c r="BG7774" s="11"/>
    </row>
    <row r="7775" spans="40:59" x14ac:dyDescent="0.25">
      <c r="AN7775" s="22"/>
      <c r="AO7775" s="11"/>
      <c r="AP7775" s="11"/>
      <c r="AQ7775" s="11"/>
      <c r="AR7775" s="11"/>
      <c r="AS7775" s="11"/>
      <c r="AT7775" s="11"/>
      <c r="AU7775" s="11"/>
      <c r="AV7775" s="11"/>
      <c r="AW7775" s="11"/>
      <c r="AX7775" s="11"/>
      <c r="AY7775" s="11"/>
      <c r="AZ7775" s="11"/>
      <c r="BA7775" s="11"/>
      <c r="BB7775" s="11"/>
      <c r="BC7775" s="11"/>
      <c r="BD7775" s="11"/>
      <c r="BE7775" s="11"/>
      <c r="BF7775" s="11"/>
      <c r="BG7775" s="11"/>
    </row>
    <row r="7776" spans="40:59" x14ac:dyDescent="0.25">
      <c r="AN7776" s="22"/>
      <c r="AO7776" s="11"/>
      <c r="AP7776" s="11"/>
      <c r="AQ7776" s="11"/>
      <c r="AR7776" s="11"/>
      <c r="AS7776" s="11"/>
      <c r="AT7776" s="11"/>
      <c r="AU7776" s="11"/>
      <c r="AV7776" s="11"/>
      <c r="AW7776" s="11"/>
      <c r="AX7776" s="11"/>
      <c r="AY7776" s="11"/>
      <c r="AZ7776" s="11"/>
      <c r="BA7776" s="11"/>
      <c r="BB7776" s="11"/>
      <c r="BC7776" s="11"/>
      <c r="BD7776" s="11"/>
      <c r="BE7776" s="11"/>
      <c r="BF7776" s="11"/>
      <c r="BG7776" s="11"/>
    </row>
    <row r="7777" spans="40:59" x14ac:dyDescent="0.25">
      <c r="AN7777" s="22"/>
      <c r="AO7777" s="11"/>
      <c r="AP7777" s="11"/>
      <c r="AQ7777" s="11"/>
      <c r="AR7777" s="11"/>
      <c r="AS7777" s="11"/>
      <c r="AT7777" s="11"/>
      <c r="AU7777" s="11"/>
      <c r="AV7777" s="11"/>
      <c r="AW7777" s="11"/>
      <c r="AX7777" s="11"/>
      <c r="AY7777" s="11"/>
      <c r="AZ7777" s="11"/>
      <c r="BA7777" s="11"/>
      <c r="BB7777" s="11"/>
      <c r="BC7777" s="11"/>
      <c r="BD7777" s="11"/>
      <c r="BE7777" s="11"/>
      <c r="BF7777" s="11"/>
      <c r="BG7777" s="11"/>
    </row>
    <row r="7778" spans="40:59" x14ac:dyDescent="0.25">
      <c r="AN7778" s="22"/>
      <c r="AO7778" s="11"/>
      <c r="AP7778" s="11"/>
      <c r="AQ7778" s="11"/>
      <c r="AR7778" s="11"/>
      <c r="AS7778" s="11"/>
      <c r="AT7778" s="11"/>
      <c r="AU7778" s="11"/>
      <c r="AV7778" s="11"/>
      <c r="AW7778" s="11"/>
      <c r="AX7778" s="11"/>
      <c r="AY7778" s="11"/>
      <c r="AZ7778" s="11"/>
      <c r="BA7778" s="11"/>
      <c r="BB7778" s="11"/>
      <c r="BC7778" s="11"/>
      <c r="BD7778" s="11"/>
      <c r="BE7778" s="11"/>
      <c r="BF7778" s="11"/>
      <c r="BG7778" s="11"/>
    </row>
    <row r="7779" spans="40:59" x14ac:dyDescent="0.25">
      <c r="AN7779" s="22"/>
      <c r="AO7779" s="11"/>
      <c r="AP7779" s="11"/>
      <c r="AQ7779" s="11"/>
      <c r="AR7779" s="11"/>
      <c r="AS7779" s="11"/>
      <c r="AT7779" s="11"/>
      <c r="AU7779" s="11"/>
      <c r="AV7779" s="11"/>
      <c r="AW7779" s="11"/>
      <c r="AX7779" s="11"/>
      <c r="AY7779" s="11"/>
      <c r="AZ7779" s="11"/>
      <c r="BA7779" s="11"/>
      <c r="BB7779" s="11"/>
      <c r="BC7779" s="11"/>
      <c r="BD7779" s="11"/>
      <c r="BE7779" s="11"/>
      <c r="BF7779" s="11"/>
      <c r="BG7779" s="11"/>
    </row>
    <row r="7780" spans="40:59" x14ac:dyDescent="0.25">
      <c r="AN7780" s="22"/>
      <c r="AO7780" s="11"/>
      <c r="AP7780" s="11"/>
      <c r="AQ7780" s="11"/>
      <c r="AR7780" s="11"/>
      <c r="AS7780" s="11"/>
      <c r="AT7780" s="11"/>
      <c r="AU7780" s="11"/>
      <c r="AV7780" s="11"/>
      <c r="AW7780" s="11"/>
      <c r="AX7780" s="11"/>
      <c r="AY7780" s="11"/>
      <c r="AZ7780" s="11"/>
      <c r="BA7780" s="11"/>
      <c r="BB7780" s="11"/>
      <c r="BC7780" s="11"/>
      <c r="BD7780" s="11"/>
      <c r="BE7780" s="11"/>
      <c r="BF7780" s="11"/>
      <c r="BG7780" s="11"/>
    </row>
    <row r="7781" spans="40:59" x14ac:dyDescent="0.25">
      <c r="AN7781" s="22"/>
      <c r="AO7781" s="11"/>
      <c r="AP7781" s="11"/>
      <c r="AQ7781" s="11"/>
      <c r="AR7781" s="11"/>
      <c r="AS7781" s="11"/>
      <c r="AT7781" s="11"/>
      <c r="AU7781" s="11"/>
      <c r="AV7781" s="11"/>
      <c r="AW7781" s="11"/>
      <c r="AX7781" s="11"/>
      <c r="AY7781" s="11"/>
      <c r="AZ7781" s="11"/>
      <c r="BA7781" s="11"/>
      <c r="BB7781" s="11"/>
      <c r="BC7781" s="11"/>
      <c r="BD7781" s="11"/>
      <c r="BE7781" s="11"/>
      <c r="BF7781" s="11"/>
      <c r="BG7781" s="11"/>
    </row>
    <row r="7782" spans="40:59" x14ac:dyDescent="0.25">
      <c r="AN7782" s="22"/>
      <c r="AO7782" s="11"/>
      <c r="AP7782" s="11"/>
      <c r="AQ7782" s="11"/>
      <c r="AR7782" s="11"/>
      <c r="AS7782" s="11"/>
      <c r="AT7782" s="11"/>
      <c r="AU7782" s="11"/>
      <c r="AV7782" s="11"/>
      <c r="AW7782" s="11"/>
      <c r="AX7782" s="11"/>
      <c r="AY7782" s="11"/>
      <c r="AZ7782" s="11"/>
      <c r="BA7782" s="11"/>
      <c r="BB7782" s="11"/>
      <c r="BC7782" s="11"/>
      <c r="BD7782" s="11"/>
      <c r="BE7782" s="11"/>
      <c r="BF7782" s="11"/>
      <c r="BG7782" s="11"/>
    </row>
    <row r="7783" spans="40:59" x14ac:dyDescent="0.25">
      <c r="AN7783" s="22"/>
      <c r="AO7783" s="11"/>
      <c r="AP7783" s="11"/>
      <c r="AQ7783" s="11"/>
      <c r="AR7783" s="11"/>
      <c r="AS7783" s="11"/>
      <c r="AT7783" s="11"/>
      <c r="AU7783" s="11"/>
      <c r="AV7783" s="11"/>
      <c r="AW7783" s="11"/>
      <c r="AX7783" s="11"/>
      <c r="AY7783" s="11"/>
      <c r="AZ7783" s="11"/>
      <c r="BA7783" s="11"/>
      <c r="BB7783" s="11"/>
      <c r="BC7783" s="11"/>
      <c r="BD7783" s="11"/>
      <c r="BE7783" s="11"/>
      <c r="BF7783" s="11"/>
      <c r="BG7783" s="11"/>
    </row>
    <row r="7784" spans="40:59" x14ac:dyDescent="0.25">
      <c r="AN7784" s="22"/>
      <c r="AO7784" s="11"/>
      <c r="AP7784" s="11"/>
      <c r="AQ7784" s="11"/>
      <c r="AR7784" s="11"/>
      <c r="AS7784" s="11"/>
      <c r="AT7784" s="11"/>
      <c r="AU7784" s="11"/>
      <c r="AV7784" s="11"/>
      <c r="AW7784" s="11"/>
      <c r="AX7784" s="11"/>
      <c r="AY7784" s="11"/>
      <c r="AZ7784" s="11"/>
      <c r="BA7784" s="11"/>
      <c r="BB7784" s="11"/>
      <c r="BC7784" s="11"/>
      <c r="BD7784" s="11"/>
      <c r="BE7784" s="11"/>
      <c r="BF7784" s="11"/>
      <c r="BG7784" s="11"/>
    </row>
    <row r="7785" spans="40:59" x14ac:dyDescent="0.25">
      <c r="AN7785" s="22"/>
      <c r="AO7785" s="11"/>
      <c r="AP7785" s="11"/>
      <c r="AQ7785" s="11"/>
      <c r="AR7785" s="11"/>
      <c r="AS7785" s="11"/>
      <c r="AT7785" s="11"/>
      <c r="AU7785" s="11"/>
      <c r="AV7785" s="11"/>
      <c r="AW7785" s="11"/>
      <c r="AX7785" s="11"/>
      <c r="AY7785" s="11"/>
      <c r="AZ7785" s="11"/>
      <c r="BA7785" s="11"/>
      <c r="BB7785" s="11"/>
      <c r="BC7785" s="11"/>
      <c r="BD7785" s="11"/>
      <c r="BE7785" s="11"/>
      <c r="BF7785" s="11"/>
      <c r="BG7785" s="11"/>
    </row>
    <row r="7786" spans="40:59" x14ac:dyDescent="0.25">
      <c r="AN7786" s="22"/>
      <c r="AO7786" s="11"/>
      <c r="AP7786" s="11"/>
      <c r="AQ7786" s="11"/>
      <c r="AR7786" s="11"/>
      <c r="AS7786" s="11"/>
      <c r="AT7786" s="11"/>
      <c r="AU7786" s="11"/>
      <c r="AV7786" s="11"/>
      <c r="AW7786" s="11"/>
      <c r="AX7786" s="11"/>
      <c r="AY7786" s="11"/>
      <c r="AZ7786" s="11"/>
      <c r="BA7786" s="11"/>
      <c r="BB7786" s="11"/>
      <c r="BC7786" s="11"/>
      <c r="BD7786" s="11"/>
      <c r="BE7786" s="11"/>
      <c r="BF7786" s="11"/>
      <c r="BG7786" s="11"/>
    </row>
    <row r="7787" spans="40:59" x14ac:dyDescent="0.25">
      <c r="AN7787" s="22"/>
      <c r="AO7787" s="11"/>
      <c r="AP7787" s="11"/>
      <c r="AQ7787" s="11"/>
      <c r="AR7787" s="11"/>
      <c r="AS7787" s="11"/>
      <c r="AT7787" s="11"/>
      <c r="AU7787" s="11"/>
      <c r="AV7787" s="11"/>
      <c r="AW7787" s="11"/>
      <c r="AX7787" s="11"/>
      <c r="AY7787" s="11"/>
      <c r="AZ7787" s="11"/>
      <c r="BA7787" s="11"/>
      <c r="BB7787" s="11"/>
      <c r="BC7787" s="11"/>
      <c r="BD7787" s="11"/>
      <c r="BE7787" s="11"/>
      <c r="BF7787" s="11"/>
      <c r="BG7787" s="11"/>
    </row>
    <row r="7788" spans="40:59" x14ac:dyDescent="0.25">
      <c r="AN7788" s="22"/>
      <c r="AO7788" s="11"/>
      <c r="AP7788" s="11"/>
      <c r="AQ7788" s="11"/>
      <c r="AR7788" s="11"/>
      <c r="AS7788" s="11"/>
      <c r="AT7788" s="11"/>
      <c r="AU7788" s="11"/>
      <c r="AV7788" s="11"/>
      <c r="AW7788" s="11"/>
      <c r="AX7788" s="11"/>
      <c r="AY7788" s="11"/>
      <c r="AZ7788" s="11"/>
      <c r="BA7788" s="11"/>
      <c r="BB7788" s="11"/>
      <c r="BC7788" s="11"/>
      <c r="BD7788" s="11"/>
      <c r="BE7788" s="11"/>
      <c r="BF7788" s="11"/>
      <c r="BG7788" s="11"/>
    </row>
    <row r="7789" spans="40:59" x14ac:dyDescent="0.25">
      <c r="AN7789" s="22"/>
      <c r="AO7789" s="11"/>
      <c r="AP7789" s="11"/>
      <c r="AQ7789" s="11"/>
      <c r="AR7789" s="11"/>
      <c r="AS7789" s="11"/>
      <c r="AT7789" s="11"/>
      <c r="AU7789" s="11"/>
      <c r="AV7789" s="11"/>
      <c r="AW7789" s="11"/>
      <c r="AX7789" s="11"/>
      <c r="AY7789" s="11"/>
      <c r="AZ7789" s="11"/>
      <c r="BA7789" s="11"/>
      <c r="BB7789" s="11"/>
      <c r="BC7789" s="11"/>
      <c r="BD7789" s="11"/>
      <c r="BE7789" s="11"/>
      <c r="BF7789" s="11"/>
      <c r="BG7789" s="11"/>
    </row>
    <row r="7790" spans="40:59" x14ac:dyDescent="0.25">
      <c r="AN7790" s="22"/>
      <c r="AO7790" s="11"/>
      <c r="AP7790" s="11"/>
      <c r="AQ7790" s="11"/>
      <c r="AR7790" s="11"/>
      <c r="AS7790" s="11"/>
      <c r="AT7790" s="11"/>
      <c r="AU7790" s="11"/>
      <c r="AV7790" s="11"/>
      <c r="AW7790" s="11"/>
      <c r="AX7790" s="11"/>
      <c r="AY7790" s="11"/>
      <c r="AZ7790" s="11"/>
      <c r="BA7790" s="11"/>
      <c r="BB7790" s="11"/>
      <c r="BC7790" s="11"/>
      <c r="BD7790" s="11"/>
      <c r="BE7790" s="11"/>
      <c r="BF7790" s="11"/>
      <c r="BG7790" s="11"/>
    </row>
    <row r="7791" spans="40:59" x14ac:dyDescent="0.25">
      <c r="AN7791" s="22"/>
      <c r="AO7791" s="11"/>
      <c r="AP7791" s="11"/>
      <c r="AQ7791" s="11"/>
      <c r="AR7791" s="11"/>
      <c r="AS7791" s="11"/>
      <c r="AT7791" s="11"/>
      <c r="AU7791" s="11"/>
      <c r="AV7791" s="11"/>
      <c r="AW7791" s="11"/>
      <c r="AX7791" s="11"/>
      <c r="AY7791" s="11"/>
      <c r="AZ7791" s="11"/>
      <c r="BA7791" s="11"/>
      <c r="BB7791" s="11"/>
      <c r="BC7791" s="11"/>
      <c r="BD7791" s="11"/>
      <c r="BE7791" s="11"/>
      <c r="BF7791" s="11"/>
      <c r="BG7791" s="11"/>
    </row>
    <row r="7792" spans="40:59" x14ac:dyDescent="0.25">
      <c r="AN7792" s="22"/>
      <c r="AO7792" s="11"/>
      <c r="AP7792" s="11"/>
      <c r="AQ7792" s="11"/>
      <c r="AR7792" s="11"/>
      <c r="AS7792" s="11"/>
      <c r="AT7792" s="11"/>
      <c r="AU7792" s="11"/>
      <c r="AV7792" s="11"/>
      <c r="AW7792" s="11"/>
      <c r="AX7792" s="11"/>
      <c r="AY7792" s="11"/>
      <c r="AZ7792" s="11"/>
      <c r="BA7792" s="11"/>
      <c r="BB7792" s="11"/>
      <c r="BC7792" s="11"/>
      <c r="BD7792" s="11"/>
      <c r="BE7792" s="11"/>
      <c r="BF7792" s="11"/>
      <c r="BG7792" s="11"/>
    </row>
    <row r="7793" spans="40:59" x14ac:dyDescent="0.25">
      <c r="AN7793" s="22"/>
      <c r="AO7793" s="11"/>
      <c r="AP7793" s="11"/>
      <c r="AQ7793" s="11"/>
      <c r="AR7793" s="11"/>
      <c r="AS7793" s="11"/>
      <c r="AT7793" s="11"/>
      <c r="AU7793" s="11"/>
      <c r="AV7793" s="11"/>
      <c r="AW7793" s="11"/>
      <c r="AX7793" s="11"/>
      <c r="AY7793" s="11"/>
      <c r="AZ7793" s="11"/>
      <c r="BA7793" s="11"/>
      <c r="BB7793" s="11"/>
      <c r="BC7793" s="11"/>
      <c r="BD7793" s="11"/>
      <c r="BE7793" s="11"/>
      <c r="BF7793" s="11"/>
      <c r="BG7793" s="11"/>
    </row>
    <row r="7794" spans="40:59" x14ac:dyDescent="0.25">
      <c r="AN7794" s="22"/>
      <c r="AO7794" s="11"/>
      <c r="AP7794" s="11"/>
      <c r="AQ7794" s="11"/>
      <c r="AR7794" s="11"/>
      <c r="AS7794" s="11"/>
      <c r="AT7794" s="11"/>
      <c r="AU7794" s="11"/>
      <c r="AV7794" s="11"/>
      <c r="AW7794" s="11"/>
      <c r="AX7794" s="11"/>
      <c r="AY7794" s="11"/>
      <c r="AZ7794" s="11"/>
      <c r="BA7794" s="11"/>
      <c r="BB7794" s="11"/>
      <c r="BC7794" s="11"/>
      <c r="BD7794" s="11"/>
      <c r="BE7794" s="11"/>
      <c r="BF7794" s="11"/>
      <c r="BG7794" s="11"/>
    </row>
    <row r="7795" spans="40:59" x14ac:dyDescent="0.25">
      <c r="AN7795" s="22"/>
      <c r="AO7795" s="11"/>
      <c r="AP7795" s="11"/>
      <c r="AQ7795" s="11"/>
      <c r="AR7795" s="11"/>
      <c r="AS7795" s="11"/>
      <c r="AT7795" s="11"/>
      <c r="AU7795" s="11"/>
      <c r="AV7795" s="11"/>
      <c r="AW7795" s="11"/>
      <c r="AX7795" s="11"/>
      <c r="AY7795" s="11"/>
      <c r="AZ7795" s="11"/>
      <c r="BA7795" s="11"/>
      <c r="BB7795" s="11"/>
      <c r="BC7795" s="11"/>
      <c r="BD7795" s="11"/>
      <c r="BE7795" s="11"/>
      <c r="BF7795" s="11"/>
      <c r="BG7795" s="11"/>
    </row>
    <row r="7796" spans="40:59" x14ac:dyDescent="0.25">
      <c r="AN7796" s="22"/>
      <c r="AO7796" s="11"/>
      <c r="AP7796" s="11"/>
      <c r="AQ7796" s="11"/>
      <c r="AR7796" s="11"/>
      <c r="AS7796" s="11"/>
      <c r="AT7796" s="11"/>
      <c r="AU7796" s="11"/>
      <c r="AV7796" s="11"/>
      <c r="AW7796" s="11"/>
      <c r="AX7796" s="11"/>
      <c r="AY7796" s="11"/>
      <c r="AZ7796" s="11"/>
      <c r="BA7796" s="11"/>
      <c r="BB7796" s="11"/>
      <c r="BC7796" s="11"/>
      <c r="BD7796" s="11"/>
      <c r="BE7796" s="11"/>
      <c r="BF7796" s="11"/>
      <c r="BG7796" s="11"/>
    </row>
    <row r="7797" spans="40:59" x14ac:dyDescent="0.25">
      <c r="AN7797" s="22"/>
      <c r="AO7797" s="11"/>
      <c r="AP7797" s="11"/>
      <c r="AQ7797" s="11"/>
      <c r="AR7797" s="11"/>
      <c r="AS7797" s="11"/>
      <c r="AT7797" s="11"/>
      <c r="AU7797" s="11"/>
      <c r="AV7797" s="11"/>
      <c r="AW7797" s="11"/>
      <c r="AX7797" s="11"/>
      <c r="AY7797" s="11"/>
      <c r="AZ7797" s="11"/>
      <c r="BA7797" s="11"/>
      <c r="BB7797" s="11"/>
      <c r="BC7797" s="11"/>
      <c r="BD7797" s="11"/>
      <c r="BE7797" s="11"/>
      <c r="BF7797" s="11"/>
      <c r="BG7797" s="11"/>
    </row>
    <row r="7798" spans="40:59" x14ac:dyDescent="0.25">
      <c r="AN7798" s="22"/>
      <c r="AO7798" s="11"/>
      <c r="AP7798" s="11"/>
      <c r="AQ7798" s="11"/>
      <c r="AR7798" s="11"/>
      <c r="AS7798" s="11"/>
      <c r="AT7798" s="11"/>
      <c r="AU7798" s="11"/>
      <c r="AV7798" s="11"/>
      <c r="AW7798" s="11"/>
      <c r="AX7798" s="11"/>
      <c r="AY7798" s="11"/>
      <c r="AZ7798" s="11"/>
      <c r="BA7798" s="11"/>
      <c r="BB7798" s="11"/>
      <c r="BC7798" s="11"/>
      <c r="BD7798" s="11"/>
      <c r="BE7798" s="11"/>
      <c r="BF7798" s="11"/>
      <c r="BG7798" s="11"/>
    </row>
    <row r="7799" spans="40:59" x14ac:dyDescent="0.25">
      <c r="AN7799" s="22"/>
      <c r="AO7799" s="11"/>
      <c r="AP7799" s="11"/>
      <c r="AQ7799" s="11"/>
      <c r="AR7799" s="11"/>
      <c r="AS7799" s="11"/>
      <c r="AT7799" s="11"/>
      <c r="AU7799" s="11"/>
      <c r="AV7799" s="11"/>
      <c r="AW7799" s="11"/>
      <c r="AX7799" s="11"/>
      <c r="AY7799" s="11"/>
      <c r="AZ7799" s="11"/>
      <c r="BA7799" s="11"/>
      <c r="BB7799" s="11"/>
      <c r="BC7799" s="11"/>
      <c r="BD7799" s="11"/>
      <c r="BE7799" s="11"/>
      <c r="BF7799" s="11"/>
      <c r="BG7799" s="11"/>
    </row>
    <row r="7800" spans="40:59" x14ac:dyDescent="0.25">
      <c r="AN7800" s="22"/>
      <c r="AO7800" s="11"/>
      <c r="AP7800" s="11"/>
      <c r="AQ7800" s="11"/>
      <c r="AR7800" s="11"/>
      <c r="AS7800" s="11"/>
      <c r="AT7800" s="11"/>
      <c r="AU7800" s="11"/>
      <c r="AV7800" s="11"/>
      <c r="AW7800" s="11"/>
      <c r="AX7800" s="11"/>
      <c r="AY7800" s="11"/>
      <c r="AZ7800" s="11"/>
      <c r="BA7800" s="11"/>
      <c r="BB7800" s="11"/>
      <c r="BC7800" s="11"/>
      <c r="BD7800" s="11"/>
      <c r="BE7800" s="11"/>
      <c r="BF7800" s="11"/>
      <c r="BG7800" s="11"/>
    </row>
    <row r="7801" spans="40:59" x14ac:dyDescent="0.25">
      <c r="AN7801" s="22"/>
      <c r="AO7801" s="11"/>
      <c r="AP7801" s="11"/>
      <c r="AQ7801" s="11"/>
      <c r="AR7801" s="11"/>
      <c r="AS7801" s="11"/>
      <c r="AT7801" s="11"/>
      <c r="AU7801" s="11"/>
      <c r="AV7801" s="11"/>
      <c r="AW7801" s="11"/>
      <c r="AX7801" s="11"/>
      <c r="AY7801" s="11"/>
      <c r="AZ7801" s="11"/>
      <c r="BA7801" s="11"/>
      <c r="BB7801" s="11"/>
      <c r="BC7801" s="11"/>
      <c r="BD7801" s="11"/>
      <c r="BE7801" s="11"/>
      <c r="BF7801" s="11"/>
      <c r="BG7801" s="11"/>
    </row>
    <row r="7802" spans="40:59" x14ac:dyDescent="0.25">
      <c r="AN7802" s="22"/>
      <c r="AO7802" s="11"/>
      <c r="AP7802" s="11"/>
      <c r="AQ7802" s="11"/>
      <c r="AR7802" s="11"/>
      <c r="AS7802" s="11"/>
      <c r="AT7802" s="11"/>
      <c r="AU7802" s="11"/>
      <c r="AV7802" s="11"/>
      <c r="AW7802" s="11"/>
      <c r="AX7802" s="11"/>
      <c r="AY7802" s="11"/>
      <c r="AZ7802" s="11"/>
      <c r="BA7802" s="11"/>
      <c r="BB7802" s="11"/>
      <c r="BC7802" s="11"/>
      <c r="BD7802" s="11"/>
      <c r="BE7802" s="11"/>
      <c r="BF7802" s="11"/>
      <c r="BG7802" s="11"/>
    </row>
    <row r="7803" spans="40:59" x14ac:dyDescent="0.25">
      <c r="AN7803" s="22"/>
      <c r="AO7803" s="11"/>
      <c r="AP7803" s="11"/>
      <c r="AQ7803" s="11"/>
      <c r="AR7803" s="11"/>
      <c r="AS7803" s="11"/>
      <c r="AT7803" s="11"/>
      <c r="AU7803" s="11"/>
      <c r="AV7803" s="11"/>
      <c r="AW7803" s="11"/>
      <c r="AX7803" s="11"/>
      <c r="AY7803" s="11"/>
      <c r="AZ7803" s="11"/>
      <c r="BA7803" s="11"/>
      <c r="BB7803" s="11"/>
      <c r="BC7803" s="11"/>
      <c r="BD7803" s="11"/>
      <c r="BE7803" s="11"/>
      <c r="BF7803" s="11"/>
      <c r="BG7803" s="11"/>
    </row>
    <row r="7804" spans="40:59" x14ac:dyDescent="0.25">
      <c r="AN7804" s="22"/>
      <c r="AO7804" s="11"/>
      <c r="AP7804" s="11"/>
      <c r="AQ7804" s="11"/>
      <c r="AR7804" s="11"/>
      <c r="AS7804" s="11"/>
      <c r="AT7804" s="11"/>
      <c r="AU7804" s="11"/>
      <c r="AV7804" s="11"/>
      <c r="AW7804" s="11"/>
      <c r="AX7804" s="11"/>
      <c r="AY7804" s="11"/>
      <c r="AZ7804" s="11"/>
      <c r="BA7804" s="11"/>
      <c r="BB7804" s="11"/>
      <c r="BC7804" s="11"/>
      <c r="BD7804" s="11"/>
      <c r="BE7804" s="11"/>
      <c r="BF7804" s="11"/>
      <c r="BG7804" s="11"/>
    </row>
    <row r="7805" spans="40:59" x14ac:dyDescent="0.25">
      <c r="AN7805" s="22"/>
      <c r="AO7805" s="11"/>
      <c r="AP7805" s="11"/>
      <c r="AQ7805" s="11"/>
      <c r="AR7805" s="11"/>
      <c r="AS7805" s="11"/>
      <c r="AT7805" s="11"/>
      <c r="AU7805" s="11"/>
      <c r="AV7805" s="11"/>
      <c r="AW7805" s="11"/>
      <c r="AX7805" s="11"/>
      <c r="AY7805" s="11"/>
      <c r="AZ7805" s="11"/>
      <c r="BA7805" s="11"/>
      <c r="BB7805" s="11"/>
      <c r="BC7805" s="11"/>
      <c r="BD7805" s="11"/>
      <c r="BE7805" s="11"/>
      <c r="BF7805" s="11"/>
      <c r="BG7805" s="11"/>
    </row>
    <row r="7806" spans="40:59" x14ac:dyDescent="0.25">
      <c r="AN7806" s="22"/>
      <c r="AO7806" s="11"/>
      <c r="AP7806" s="11"/>
      <c r="AQ7806" s="11"/>
      <c r="AR7806" s="11"/>
      <c r="AS7806" s="11"/>
      <c r="AT7806" s="11"/>
      <c r="AU7806" s="11"/>
      <c r="AV7806" s="11"/>
      <c r="AW7806" s="11"/>
      <c r="AX7806" s="11"/>
      <c r="AY7806" s="11"/>
      <c r="AZ7806" s="11"/>
      <c r="BA7806" s="11"/>
      <c r="BB7806" s="11"/>
      <c r="BC7806" s="11"/>
      <c r="BD7806" s="11"/>
      <c r="BE7806" s="11"/>
      <c r="BF7806" s="11"/>
      <c r="BG7806" s="11"/>
    </row>
    <row r="7807" spans="40:59" x14ac:dyDescent="0.25">
      <c r="AN7807" s="22"/>
      <c r="AO7807" s="11"/>
      <c r="AP7807" s="11"/>
      <c r="AQ7807" s="11"/>
      <c r="AR7807" s="11"/>
      <c r="AS7807" s="11"/>
      <c r="AT7807" s="11"/>
      <c r="AU7807" s="11"/>
      <c r="AV7807" s="11"/>
      <c r="AW7807" s="11"/>
      <c r="AX7807" s="11"/>
      <c r="AY7807" s="11"/>
      <c r="AZ7807" s="11"/>
      <c r="BA7807" s="11"/>
      <c r="BB7807" s="11"/>
      <c r="BC7807" s="11"/>
      <c r="BD7807" s="11"/>
      <c r="BE7807" s="11"/>
      <c r="BF7807" s="11"/>
      <c r="BG7807" s="11"/>
    </row>
    <row r="7808" spans="40:59" x14ac:dyDescent="0.25">
      <c r="AN7808" s="22"/>
      <c r="AO7808" s="11"/>
      <c r="AP7808" s="11"/>
      <c r="AQ7808" s="11"/>
      <c r="AR7808" s="11"/>
      <c r="AS7808" s="11"/>
      <c r="AT7808" s="11"/>
      <c r="AU7808" s="11"/>
      <c r="AV7808" s="11"/>
      <c r="AW7808" s="11"/>
      <c r="AX7808" s="11"/>
      <c r="AY7808" s="11"/>
      <c r="AZ7808" s="11"/>
      <c r="BA7808" s="11"/>
      <c r="BB7808" s="11"/>
      <c r="BC7808" s="11"/>
      <c r="BD7808" s="11"/>
      <c r="BE7808" s="11"/>
      <c r="BF7808" s="11"/>
      <c r="BG7808" s="11"/>
    </row>
    <row r="7809" spans="40:59" x14ac:dyDescent="0.25">
      <c r="AN7809" s="22"/>
      <c r="AO7809" s="11"/>
      <c r="AP7809" s="11"/>
      <c r="AQ7809" s="11"/>
      <c r="AR7809" s="11"/>
      <c r="AS7809" s="11"/>
      <c r="AT7809" s="11"/>
      <c r="AU7809" s="11"/>
      <c r="AV7809" s="11"/>
      <c r="AW7809" s="11"/>
      <c r="AX7809" s="11"/>
      <c r="AY7809" s="11"/>
      <c r="AZ7809" s="11"/>
      <c r="BA7809" s="11"/>
      <c r="BB7809" s="11"/>
      <c r="BC7809" s="11"/>
      <c r="BD7809" s="11"/>
      <c r="BE7809" s="11"/>
      <c r="BF7809" s="11"/>
      <c r="BG7809" s="11"/>
    </row>
    <row r="7810" spans="40:59" x14ac:dyDescent="0.25">
      <c r="AN7810" s="22"/>
      <c r="AO7810" s="11"/>
      <c r="AP7810" s="11"/>
      <c r="AQ7810" s="11"/>
      <c r="AR7810" s="11"/>
      <c r="AS7810" s="11"/>
      <c r="AT7810" s="11"/>
      <c r="AU7810" s="11"/>
      <c r="AV7810" s="11"/>
      <c r="AW7810" s="11"/>
      <c r="AX7810" s="11"/>
      <c r="AY7810" s="11"/>
      <c r="AZ7810" s="11"/>
      <c r="BA7810" s="11"/>
      <c r="BB7810" s="11"/>
      <c r="BC7810" s="11"/>
      <c r="BD7810" s="11"/>
      <c r="BE7810" s="11"/>
      <c r="BF7810" s="11"/>
      <c r="BG7810" s="11"/>
    </row>
    <row r="7811" spans="40:59" x14ac:dyDescent="0.25">
      <c r="AN7811" s="22"/>
      <c r="AO7811" s="11"/>
      <c r="AP7811" s="11"/>
      <c r="AQ7811" s="11"/>
      <c r="AR7811" s="11"/>
      <c r="AS7811" s="11"/>
      <c r="AT7811" s="11"/>
      <c r="AU7811" s="11"/>
      <c r="AV7811" s="11"/>
      <c r="AW7811" s="11"/>
      <c r="AX7811" s="11"/>
      <c r="AY7811" s="11"/>
      <c r="AZ7811" s="11"/>
      <c r="BA7811" s="11"/>
      <c r="BB7811" s="11"/>
      <c r="BC7811" s="11"/>
      <c r="BD7811" s="11"/>
      <c r="BE7811" s="11"/>
      <c r="BF7811" s="11"/>
      <c r="BG7811" s="11"/>
    </row>
    <row r="7812" spans="40:59" x14ac:dyDescent="0.25">
      <c r="AN7812" s="22"/>
      <c r="AO7812" s="11"/>
      <c r="AP7812" s="11"/>
      <c r="AQ7812" s="11"/>
      <c r="AR7812" s="11"/>
      <c r="AS7812" s="11"/>
      <c r="AT7812" s="11"/>
      <c r="AU7812" s="11"/>
      <c r="AV7812" s="11"/>
      <c r="AW7812" s="11"/>
      <c r="AX7812" s="11"/>
      <c r="AY7812" s="11"/>
      <c r="AZ7812" s="11"/>
      <c r="BA7812" s="11"/>
      <c r="BB7812" s="11"/>
      <c r="BC7812" s="11"/>
      <c r="BD7812" s="11"/>
      <c r="BE7812" s="11"/>
      <c r="BF7812" s="11"/>
      <c r="BG7812" s="11"/>
    </row>
    <row r="7813" spans="40:59" x14ac:dyDescent="0.25">
      <c r="AN7813" s="22"/>
      <c r="AO7813" s="11"/>
      <c r="AP7813" s="11"/>
      <c r="AQ7813" s="11"/>
      <c r="AR7813" s="11"/>
      <c r="AS7813" s="11"/>
      <c r="AT7813" s="11"/>
      <c r="AU7813" s="11"/>
      <c r="AV7813" s="11"/>
      <c r="AW7813" s="11"/>
      <c r="AX7813" s="11"/>
      <c r="AY7813" s="11"/>
      <c r="AZ7813" s="11"/>
      <c r="BA7813" s="11"/>
      <c r="BB7813" s="11"/>
      <c r="BC7813" s="11"/>
      <c r="BD7813" s="11"/>
      <c r="BE7813" s="11"/>
      <c r="BF7813" s="11"/>
      <c r="BG7813" s="11"/>
    </row>
    <row r="7814" spans="40:59" x14ac:dyDescent="0.25">
      <c r="AN7814" s="22"/>
      <c r="AO7814" s="11"/>
      <c r="AP7814" s="11"/>
      <c r="AQ7814" s="11"/>
      <c r="AR7814" s="11"/>
      <c r="AS7814" s="11"/>
      <c r="AT7814" s="11"/>
      <c r="AU7814" s="11"/>
      <c r="AV7814" s="11"/>
      <c r="AW7814" s="11"/>
      <c r="AX7814" s="11"/>
      <c r="AY7814" s="11"/>
      <c r="AZ7814" s="11"/>
      <c r="BA7814" s="11"/>
      <c r="BB7814" s="11"/>
      <c r="BC7814" s="11"/>
      <c r="BD7814" s="11"/>
      <c r="BE7814" s="11"/>
      <c r="BF7814" s="11"/>
      <c r="BG7814" s="11"/>
    </row>
    <row r="7815" spans="40:59" x14ac:dyDescent="0.25">
      <c r="AN7815" s="22"/>
      <c r="AO7815" s="11"/>
      <c r="AP7815" s="11"/>
      <c r="AQ7815" s="11"/>
      <c r="AR7815" s="11"/>
      <c r="AS7815" s="11"/>
      <c r="AT7815" s="11"/>
      <c r="AU7815" s="11"/>
      <c r="AV7815" s="11"/>
      <c r="AW7815" s="11"/>
      <c r="AX7815" s="11"/>
      <c r="AY7815" s="11"/>
      <c r="AZ7815" s="11"/>
      <c r="BA7815" s="11"/>
      <c r="BB7815" s="11"/>
      <c r="BC7815" s="11"/>
      <c r="BD7815" s="11"/>
      <c r="BE7815" s="11"/>
      <c r="BF7815" s="11"/>
      <c r="BG7815" s="11"/>
    </row>
    <row r="7816" spans="40:59" x14ac:dyDescent="0.25">
      <c r="AN7816" s="22"/>
      <c r="AO7816" s="11"/>
      <c r="AP7816" s="11"/>
      <c r="AQ7816" s="11"/>
      <c r="AR7816" s="11"/>
      <c r="AS7816" s="11"/>
      <c r="AT7816" s="11"/>
      <c r="AU7816" s="11"/>
      <c r="AV7816" s="11"/>
      <c r="AW7816" s="11"/>
      <c r="AX7816" s="11"/>
      <c r="AY7816" s="11"/>
      <c r="AZ7816" s="11"/>
      <c r="BA7816" s="11"/>
      <c r="BB7816" s="11"/>
      <c r="BC7816" s="11"/>
      <c r="BD7816" s="11"/>
      <c r="BE7816" s="11"/>
      <c r="BF7816" s="11"/>
      <c r="BG7816" s="11"/>
    </row>
    <row r="7817" spans="40:59" x14ac:dyDescent="0.25">
      <c r="AN7817" s="22"/>
      <c r="AO7817" s="11"/>
      <c r="AP7817" s="11"/>
      <c r="AQ7817" s="11"/>
      <c r="AR7817" s="11"/>
      <c r="AS7817" s="11"/>
      <c r="AT7817" s="11"/>
      <c r="AU7817" s="11"/>
      <c r="AV7817" s="11"/>
      <c r="AW7817" s="11"/>
      <c r="AX7817" s="11"/>
      <c r="AY7817" s="11"/>
      <c r="AZ7817" s="11"/>
      <c r="BA7817" s="11"/>
      <c r="BB7817" s="11"/>
      <c r="BC7817" s="11"/>
      <c r="BD7817" s="11"/>
      <c r="BE7817" s="11"/>
      <c r="BF7817" s="11"/>
      <c r="BG7817" s="11"/>
    </row>
    <row r="7818" spans="40:59" x14ac:dyDescent="0.25">
      <c r="AN7818" s="22"/>
      <c r="AO7818" s="11"/>
      <c r="AP7818" s="11"/>
      <c r="AQ7818" s="11"/>
      <c r="AR7818" s="11"/>
      <c r="AS7818" s="11"/>
      <c r="AT7818" s="11"/>
      <c r="AU7818" s="11"/>
      <c r="AV7818" s="11"/>
      <c r="AW7818" s="11"/>
      <c r="AX7818" s="11"/>
      <c r="AY7818" s="11"/>
      <c r="AZ7818" s="11"/>
      <c r="BA7818" s="11"/>
      <c r="BB7818" s="11"/>
      <c r="BC7818" s="11"/>
      <c r="BD7818" s="11"/>
      <c r="BE7818" s="11"/>
      <c r="BF7818" s="11"/>
      <c r="BG7818" s="11"/>
    </row>
    <row r="7819" spans="40:59" x14ac:dyDescent="0.25">
      <c r="AN7819" s="22"/>
      <c r="AO7819" s="11"/>
      <c r="AP7819" s="11"/>
      <c r="AQ7819" s="11"/>
      <c r="AR7819" s="11"/>
      <c r="AS7819" s="11"/>
      <c r="AT7819" s="11"/>
      <c r="AU7819" s="11"/>
      <c r="AV7819" s="11"/>
      <c r="AW7819" s="11"/>
      <c r="AX7819" s="11"/>
      <c r="AY7819" s="11"/>
      <c r="AZ7819" s="11"/>
      <c r="BA7819" s="11"/>
      <c r="BB7819" s="11"/>
      <c r="BC7819" s="11"/>
      <c r="BD7819" s="11"/>
      <c r="BE7819" s="11"/>
      <c r="BF7819" s="11"/>
      <c r="BG7819" s="11"/>
    </row>
    <row r="7820" spans="40:59" x14ac:dyDescent="0.25">
      <c r="AN7820" s="22"/>
      <c r="AO7820" s="11"/>
      <c r="AP7820" s="11"/>
      <c r="AQ7820" s="11"/>
      <c r="AR7820" s="11"/>
      <c r="AS7820" s="11"/>
      <c r="AT7820" s="11"/>
      <c r="AU7820" s="11"/>
      <c r="AV7820" s="11"/>
      <c r="AW7820" s="11"/>
      <c r="AX7820" s="11"/>
      <c r="AY7820" s="11"/>
      <c r="AZ7820" s="11"/>
      <c r="BA7820" s="11"/>
      <c r="BB7820" s="11"/>
      <c r="BC7820" s="11"/>
      <c r="BD7820" s="11"/>
      <c r="BE7820" s="11"/>
      <c r="BF7820" s="11"/>
      <c r="BG7820" s="11"/>
    </row>
    <row r="7821" spans="40:59" x14ac:dyDescent="0.25">
      <c r="AN7821" s="22"/>
      <c r="AO7821" s="11"/>
      <c r="AP7821" s="11"/>
      <c r="AQ7821" s="11"/>
      <c r="AR7821" s="11"/>
      <c r="AS7821" s="11"/>
      <c r="AT7821" s="11"/>
      <c r="AU7821" s="11"/>
      <c r="AV7821" s="11"/>
      <c r="AW7821" s="11"/>
      <c r="AX7821" s="11"/>
      <c r="AY7821" s="11"/>
      <c r="AZ7821" s="11"/>
      <c r="BA7821" s="11"/>
      <c r="BB7821" s="11"/>
      <c r="BC7821" s="11"/>
      <c r="BD7821" s="11"/>
      <c r="BE7821" s="11"/>
      <c r="BF7821" s="11"/>
      <c r="BG7821" s="11"/>
    </row>
    <row r="7822" spans="40:59" x14ac:dyDescent="0.25">
      <c r="AN7822" s="22"/>
      <c r="AO7822" s="11"/>
      <c r="AP7822" s="11"/>
      <c r="AQ7822" s="11"/>
      <c r="AR7822" s="11"/>
      <c r="AS7822" s="11"/>
      <c r="AT7822" s="11"/>
      <c r="AU7822" s="11"/>
      <c r="AV7822" s="11"/>
      <c r="AW7822" s="11"/>
      <c r="AX7822" s="11"/>
      <c r="AY7822" s="11"/>
      <c r="AZ7822" s="11"/>
      <c r="BA7822" s="11"/>
      <c r="BB7822" s="11"/>
      <c r="BC7822" s="11"/>
      <c r="BD7822" s="11"/>
      <c r="BE7822" s="11"/>
      <c r="BF7822" s="11"/>
      <c r="BG7822" s="11"/>
    </row>
    <row r="7823" spans="40:59" x14ac:dyDescent="0.25">
      <c r="AN7823" s="22"/>
      <c r="AO7823" s="11"/>
      <c r="AP7823" s="11"/>
      <c r="AQ7823" s="11"/>
      <c r="AR7823" s="11"/>
      <c r="AS7823" s="11"/>
      <c r="AT7823" s="11"/>
      <c r="AU7823" s="11"/>
      <c r="AV7823" s="11"/>
      <c r="AW7823" s="11"/>
      <c r="AX7823" s="11"/>
      <c r="AY7823" s="11"/>
      <c r="AZ7823" s="11"/>
      <c r="BA7823" s="11"/>
      <c r="BB7823" s="11"/>
      <c r="BC7823" s="11"/>
      <c r="BD7823" s="11"/>
      <c r="BE7823" s="11"/>
      <c r="BF7823" s="11"/>
      <c r="BG7823" s="11"/>
    </row>
    <row r="7824" spans="40:59" x14ac:dyDescent="0.25">
      <c r="AN7824" s="22"/>
      <c r="AO7824" s="11"/>
      <c r="AP7824" s="11"/>
      <c r="AQ7824" s="11"/>
      <c r="AR7824" s="11"/>
      <c r="AS7824" s="11"/>
      <c r="AT7824" s="11"/>
      <c r="AU7824" s="11"/>
      <c r="AV7824" s="11"/>
      <c r="AW7824" s="11"/>
      <c r="AX7824" s="11"/>
      <c r="AY7824" s="11"/>
      <c r="AZ7824" s="11"/>
      <c r="BA7824" s="11"/>
      <c r="BB7824" s="11"/>
      <c r="BC7824" s="11"/>
      <c r="BD7824" s="11"/>
      <c r="BE7824" s="11"/>
      <c r="BF7824" s="11"/>
      <c r="BG7824" s="11"/>
    </row>
    <row r="7825" spans="40:59" x14ac:dyDescent="0.25">
      <c r="AN7825" s="22"/>
      <c r="AO7825" s="11"/>
      <c r="AP7825" s="11"/>
      <c r="AQ7825" s="11"/>
      <c r="AR7825" s="11"/>
      <c r="AS7825" s="11"/>
      <c r="AT7825" s="11"/>
      <c r="AU7825" s="11"/>
      <c r="AV7825" s="11"/>
      <c r="AW7825" s="11"/>
      <c r="AX7825" s="11"/>
      <c r="AY7825" s="11"/>
      <c r="AZ7825" s="11"/>
      <c r="BA7825" s="11"/>
      <c r="BB7825" s="11"/>
      <c r="BC7825" s="11"/>
      <c r="BD7825" s="11"/>
      <c r="BE7825" s="11"/>
      <c r="BF7825" s="11"/>
      <c r="BG7825" s="11"/>
    </row>
    <row r="7826" spans="40:59" x14ac:dyDescent="0.25">
      <c r="AN7826" s="22"/>
      <c r="AO7826" s="11"/>
      <c r="AP7826" s="11"/>
      <c r="AQ7826" s="11"/>
      <c r="AR7826" s="11"/>
      <c r="AS7826" s="11"/>
      <c r="AT7826" s="11"/>
      <c r="AU7826" s="11"/>
      <c r="AV7826" s="11"/>
      <c r="AW7826" s="11"/>
      <c r="AX7826" s="11"/>
      <c r="AY7826" s="11"/>
      <c r="AZ7826" s="11"/>
      <c r="BA7826" s="11"/>
      <c r="BB7826" s="11"/>
      <c r="BC7826" s="11"/>
      <c r="BD7826" s="11"/>
      <c r="BE7826" s="11"/>
      <c r="BF7826" s="11"/>
      <c r="BG7826" s="11"/>
    </row>
    <row r="7827" spans="40:59" x14ac:dyDescent="0.25">
      <c r="AN7827" s="22"/>
      <c r="AO7827" s="11"/>
      <c r="AP7827" s="11"/>
      <c r="AQ7827" s="11"/>
      <c r="AR7827" s="11"/>
      <c r="AS7827" s="11"/>
      <c r="AT7827" s="11"/>
      <c r="AU7827" s="11"/>
      <c r="AV7827" s="11"/>
      <c r="AW7827" s="11"/>
      <c r="AX7827" s="11"/>
      <c r="AY7827" s="11"/>
      <c r="AZ7827" s="11"/>
      <c r="BA7827" s="11"/>
      <c r="BB7827" s="11"/>
      <c r="BC7827" s="11"/>
      <c r="BD7827" s="11"/>
      <c r="BE7827" s="11"/>
      <c r="BF7827" s="11"/>
      <c r="BG7827" s="11"/>
    </row>
    <row r="7828" spans="40:59" x14ac:dyDescent="0.25">
      <c r="AN7828" s="22"/>
      <c r="AO7828" s="11"/>
      <c r="AP7828" s="11"/>
      <c r="AQ7828" s="11"/>
      <c r="AR7828" s="11"/>
      <c r="AS7828" s="11"/>
      <c r="AT7828" s="11"/>
      <c r="AU7828" s="11"/>
      <c r="AV7828" s="11"/>
      <c r="AW7828" s="11"/>
      <c r="AX7828" s="11"/>
      <c r="AY7828" s="11"/>
      <c r="AZ7828" s="11"/>
      <c r="BA7828" s="11"/>
      <c r="BB7828" s="11"/>
      <c r="BC7828" s="11"/>
      <c r="BD7828" s="11"/>
      <c r="BE7828" s="11"/>
      <c r="BF7828" s="11"/>
      <c r="BG7828" s="11"/>
    </row>
    <row r="7829" spans="40:59" x14ac:dyDescent="0.25">
      <c r="AN7829" s="22"/>
      <c r="AO7829" s="11"/>
      <c r="AP7829" s="11"/>
      <c r="AQ7829" s="11"/>
      <c r="AR7829" s="11"/>
      <c r="AS7829" s="11"/>
      <c r="AT7829" s="11"/>
      <c r="AU7829" s="11"/>
      <c r="AV7829" s="11"/>
      <c r="AW7829" s="11"/>
      <c r="AX7829" s="11"/>
      <c r="AY7829" s="11"/>
      <c r="AZ7829" s="11"/>
      <c r="BA7829" s="11"/>
      <c r="BB7829" s="11"/>
      <c r="BC7829" s="11"/>
      <c r="BD7829" s="11"/>
      <c r="BE7829" s="11"/>
      <c r="BF7829" s="11"/>
      <c r="BG7829" s="11"/>
    </row>
    <row r="7830" spans="40:59" x14ac:dyDescent="0.25">
      <c r="AN7830" s="22"/>
      <c r="AO7830" s="11"/>
      <c r="AP7830" s="11"/>
      <c r="AQ7830" s="11"/>
      <c r="AR7830" s="11"/>
      <c r="AS7830" s="11"/>
      <c r="AT7830" s="11"/>
      <c r="AU7830" s="11"/>
      <c r="AV7830" s="11"/>
      <c r="AW7830" s="11"/>
      <c r="AX7830" s="11"/>
      <c r="AY7830" s="11"/>
      <c r="AZ7830" s="11"/>
      <c r="BA7830" s="11"/>
      <c r="BB7830" s="11"/>
      <c r="BC7830" s="11"/>
      <c r="BD7830" s="11"/>
      <c r="BE7830" s="11"/>
      <c r="BF7830" s="11"/>
      <c r="BG7830" s="11"/>
    </row>
    <row r="7831" spans="40:59" x14ac:dyDescent="0.25">
      <c r="AN7831" s="22"/>
      <c r="AO7831" s="11"/>
      <c r="AP7831" s="11"/>
      <c r="AQ7831" s="11"/>
      <c r="AR7831" s="11"/>
      <c r="AS7831" s="11"/>
      <c r="AT7831" s="11"/>
      <c r="AU7831" s="11"/>
      <c r="AV7831" s="11"/>
      <c r="AW7831" s="11"/>
      <c r="AX7831" s="11"/>
      <c r="AY7831" s="11"/>
      <c r="AZ7831" s="11"/>
      <c r="BA7831" s="11"/>
      <c r="BB7831" s="11"/>
      <c r="BC7831" s="11"/>
      <c r="BD7831" s="11"/>
      <c r="BE7831" s="11"/>
      <c r="BF7831" s="11"/>
      <c r="BG7831" s="11"/>
    </row>
    <row r="7832" spans="40:59" x14ac:dyDescent="0.25">
      <c r="AN7832" s="22"/>
      <c r="AO7832" s="11"/>
      <c r="AP7832" s="11"/>
      <c r="AQ7832" s="11"/>
      <c r="AR7832" s="11"/>
      <c r="AS7832" s="11"/>
      <c r="AT7832" s="11"/>
      <c r="AU7832" s="11"/>
      <c r="AV7832" s="11"/>
      <c r="AW7832" s="11"/>
      <c r="AX7832" s="11"/>
      <c r="AY7832" s="11"/>
      <c r="AZ7832" s="11"/>
      <c r="BA7832" s="11"/>
      <c r="BB7832" s="11"/>
      <c r="BC7832" s="11"/>
      <c r="BD7832" s="11"/>
      <c r="BE7832" s="11"/>
      <c r="BF7832" s="11"/>
      <c r="BG7832" s="11"/>
    </row>
    <row r="7833" spans="40:59" x14ac:dyDescent="0.25">
      <c r="AN7833" s="22"/>
      <c r="AO7833" s="11"/>
      <c r="AP7833" s="11"/>
      <c r="AQ7833" s="11"/>
      <c r="AR7833" s="11"/>
      <c r="AS7833" s="11"/>
      <c r="AT7833" s="11"/>
      <c r="AU7833" s="11"/>
      <c r="AV7833" s="11"/>
      <c r="AW7833" s="11"/>
      <c r="AX7833" s="11"/>
      <c r="AY7833" s="11"/>
      <c r="AZ7833" s="11"/>
      <c r="BA7833" s="11"/>
      <c r="BB7833" s="11"/>
      <c r="BC7833" s="11"/>
      <c r="BD7833" s="11"/>
      <c r="BE7833" s="11"/>
      <c r="BF7833" s="11"/>
      <c r="BG7833" s="11"/>
    </row>
    <row r="7834" spans="40:59" x14ac:dyDescent="0.25">
      <c r="AN7834" s="22"/>
      <c r="AO7834" s="11"/>
      <c r="AP7834" s="11"/>
      <c r="AQ7834" s="11"/>
      <c r="AR7834" s="11"/>
      <c r="AS7834" s="11"/>
      <c r="AT7834" s="11"/>
      <c r="AU7834" s="11"/>
      <c r="AV7834" s="11"/>
      <c r="AW7834" s="11"/>
      <c r="AX7834" s="11"/>
      <c r="AY7834" s="11"/>
      <c r="AZ7834" s="11"/>
      <c r="BA7834" s="11"/>
      <c r="BB7834" s="11"/>
      <c r="BC7834" s="11"/>
      <c r="BD7834" s="11"/>
      <c r="BE7834" s="11"/>
      <c r="BF7834" s="11"/>
      <c r="BG7834" s="11"/>
    </row>
    <row r="7835" spans="40:59" x14ac:dyDescent="0.25">
      <c r="AN7835" s="22"/>
      <c r="AO7835" s="11"/>
      <c r="AP7835" s="11"/>
      <c r="AQ7835" s="11"/>
      <c r="AR7835" s="11"/>
      <c r="AS7835" s="11"/>
      <c r="AT7835" s="11"/>
      <c r="AU7835" s="11"/>
      <c r="AV7835" s="11"/>
      <c r="AW7835" s="11"/>
      <c r="AX7835" s="11"/>
      <c r="AY7835" s="11"/>
      <c r="AZ7835" s="11"/>
      <c r="BA7835" s="11"/>
      <c r="BB7835" s="11"/>
      <c r="BC7835" s="11"/>
      <c r="BD7835" s="11"/>
      <c r="BE7835" s="11"/>
      <c r="BF7835" s="11"/>
      <c r="BG7835" s="11"/>
    </row>
    <row r="7836" spans="40:59" x14ac:dyDescent="0.25">
      <c r="AN7836" s="22"/>
      <c r="AO7836" s="11"/>
      <c r="AP7836" s="11"/>
      <c r="AQ7836" s="11"/>
      <c r="AR7836" s="11"/>
      <c r="AS7836" s="11"/>
      <c r="AT7836" s="11"/>
      <c r="AU7836" s="11"/>
      <c r="AV7836" s="11"/>
      <c r="AW7836" s="11"/>
      <c r="AX7836" s="11"/>
      <c r="AY7836" s="11"/>
      <c r="AZ7836" s="11"/>
      <c r="BA7836" s="11"/>
      <c r="BB7836" s="11"/>
      <c r="BC7836" s="11"/>
      <c r="BD7836" s="11"/>
      <c r="BE7836" s="11"/>
      <c r="BF7836" s="11"/>
      <c r="BG7836" s="11"/>
    </row>
    <row r="7837" spans="40:59" x14ac:dyDescent="0.25">
      <c r="AN7837" s="22"/>
      <c r="AO7837" s="11"/>
      <c r="AP7837" s="11"/>
      <c r="AQ7837" s="11"/>
      <c r="AR7837" s="11"/>
      <c r="AS7837" s="11"/>
      <c r="AT7837" s="11"/>
      <c r="AU7837" s="11"/>
      <c r="AV7837" s="11"/>
      <c r="AW7837" s="11"/>
      <c r="AX7837" s="11"/>
      <c r="AY7837" s="11"/>
      <c r="AZ7837" s="11"/>
      <c r="BA7837" s="11"/>
      <c r="BB7837" s="11"/>
      <c r="BC7837" s="11"/>
      <c r="BD7837" s="11"/>
      <c r="BE7837" s="11"/>
      <c r="BF7837" s="11"/>
      <c r="BG7837" s="11"/>
    </row>
    <row r="7838" spans="40:59" x14ac:dyDescent="0.25">
      <c r="AN7838" s="22"/>
      <c r="AO7838" s="11"/>
      <c r="AP7838" s="11"/>
      <c r="AQ7838" s="11"/>
      <c r="AR7838" s="11"/>
      <c r="AS7838" s="11"/>
      <c r="AT7838" s="11"/>
      <c r="AU7838" s="11"/>
      <c r="AV7838" s="11"/>
      <c r="AW7838" s="11"/>
      <c r="AX7838" s="11"/>
      <c r="AY7838" s="11"/>
      <c r="AZ7838" s="11"/>
      <c r="BA7838" s="11"/>
      <c r="BB7838" s="11"/>
      <c r="BC7838" s="11"/>
      <c r="BD7838" s="11"/>
      <c r="BE7838" s="11"/>
      <c r="BF7838" s="11"/>
      <c r="BG7838" s="11"/>
    </row>
    <row r="7839" spans="40:59" x14ac:dyDescent="0.25">
      <c r="AN7839" s="22"/>
      <c r="AO7839" s="11"/>
      <c r="AP7839" s="11"/>
      <c r="AQ7839" s="11"/>
      <c r="AR7839" s="11"/>
      <c r="AS7839" s="11"/>
      <c r="AT7839" s="11"/>
      <c r="AU7839" s="11"/>
      <c r="AV7839" s="11"/>
      <c r="AW7839" s="11"/>
      <c r="AX7839" s="11"/>
      <c r="AY7839" s="11"/>
      <c r="AZ7839" s="11"/>
      <c r="BA7839" s="11"/>
      <c r="BB7839" s="11"/>
      <c r="BC7839" s="11"/>
      <c r="BD7839" s="11"/>
      <c r="BE7839" s="11"/>
      <c r="BF7839" s="11"/>
      <c r="BG7839" s="11"/>
    </row>
    <row r="7840" spans="40:59" x14ac:dyDescent="0.25">
      <c r="AN7840" s="22"/>
      <c r="AO7840" s="11"/>
      <c r="AP7840" s="11"/>
      <c r="AQ7840" s="11"/>
      <c r="AR7840" s="11"/>
      <c r="AS7840" s="11"/>
      <c r="AT7840" s="11"/>
      <c r="AU7840" s="11"/>
      <c r="AV7840" s="11"/>
      <c r="AW7840" s="11"/>
      <c r="AX7840" s="11"/>
      <c r="AY7840" s="11"/>
      <c r="AZ7840" s="11"/>
      <c r="BA7840" s="11"/>
      <c r="BB7840" s="11"/>
      <c r="BC7840" s="11"/>
      <c r="BD7840" s="11"/>
      <c r="BE7840" s="11"/>
      <c r="BF7840" s="11"/>
      <c r="BG7840" s="11"/>
    </row>
    <row r="7841" spans="40:59" x14ac:dyDescent="0.25">
      <c r="AN7841" s="22"/>
      <c r="AO7841" s="11"/>
      <c r="AP7841" s="11"/>
      <c r="AQ7841" s="11"/>
      <c r="AR7841" s="11"/>
      <c r="AS7841" s="11"/>
      <c r="AT7841" s="11"/>
      <c r="AU7841" s="11"/>
      <c r="AV7841" s="11"/>
      <c r="AW7841" s="11"/>
      <c r="AX7841" s="11"/>
      <c r="AY7841" s="11"/>
      <c r="AZ7841" s="11"/>
      <c r="BA7841" s="11"/>
      <c r="BB7841" s="11"/>
      <c r="BC7841" s="11"/>
      <c r="BD7841" s="11"/>
      <c r="BE7841" s="11"/>
      <c r="BF7841" s="11"/>
      <c r="BG7841" s="11"/>
    </row>
    <row r="7842" spans="40:59" x14ac:dyDescent="0.25">
      <c r="AN7842" s="22"/>
      <c r="AO7842" s="11"/>
      <c r="AP7842" s="11"/>
      <c r="AQ7842" s="11"/>
      <c r="AR7842" s="11"/>
      <c r="AS7842" s="11"/>
      <c r="AT7842" s="11"/>
      <c r="AU7842" s="11"/>
      <c r="AV7842" s="11"/>
      <c r="AW7842" s="11"/>
      <c r="AX7842" s="11"/>
      <c r="AY7842" s="11"/>
      <c r="AZ7842" s="11"/>
      <c r="BA7842" s="11"/>
      <c r="BB7842" s="11"/>
      <c r="BC7842" s="11"/>
      <c r="BD7842" s="11"/>
      <c r="BE7842" s="11"/>
      <c r="BF7842" s="11"/>
      <c r="BG7842" s="11"/>
    </row>
    <row r="7843" spans="40:59" x14ac:dyDescent="0.25">
      <c r="AN7843" s="22"/>
      <c r="AO7843" s="11"/>
      <c r="AP7843" s="11"/>
      <c r="AQ7843" s="11"/>
      <c r="AR7843" s="11"/>
      <c r="AS7843" s="11"/>
      <c r="AT7843" s="11"/>
      <c r="AU7843" s="11"/>
      <c r="AV7843" s="11"/>
      <c r="AW7843" s="11"/>
      <c r="AX7843" s="11"/>
      <c r="AY7843" s="11"/>
      <c r="AZ7843" s="11"/>
      <c r="BA7843" s="11"/>
      <c r="BB7843" s="11"/>
      <c r="BC7843" s="11"/>
      <c r="BD7843" s="11"/>
      <c r="BE7843" s="11"/>
      <c r="BF7843" s="11"/>
      <c r="BG7843" s="11"/>
    </row>
    <row r="7844" spans="40:59" x14ac:dyDescent="0.25">
      <c r="AN7844" s="22"/>
      <c r="AO7844" s="11"/>
      <c r="AP7844" s="11"/>
      <c r="AQ7844" s="11"/>
      <c r="AR7844" s="11"/>
      <c r="AS7844" s="11"/>
      <c r="AT7844" s="11"/>
      <c r="AU7844" s="11"/>
      <c r="AV7844" s="11"/>
      <c r="AW7844" s="11"/>
      <c r="AX7844" s="11"/>
      <c r="AY7844" s="11"/>
      <c r="AZ7844" s="11"/>
      <c r="BA7844" s="11"/>
      <c r="BB7844" s="11"/>
      <c r="BC7844" s="11"/>
      <c r="BD7844" s="11"/>
      <c r="BE7844" s="11"/>
      <c r="BF7844" s="11"/>
      <c r="BG7844" s="11"/>
    </row>
    <row r="7845" spans="40:59" x14ac:dyDescent="0.25">
      <c r="AN7845" s="22"/>
      <c r="AO7845" s="11"/>
      <c r="AP7845" s="11"/>
      <c r="AQ7845" s="11"/>
      <c r="AR7845" s="11"/>
      <c r="AS7845" s="11"/>
      <c r="AT7845" s="11"/>
      <c r="AU7845" s="11"/>
      <c r="AV7845" s="11"/>
      <c r="AW7845" s="11"/>
      <c r="AX7845" s="11"/>
      <c r="AY7845" s="11"/>
      <c r="AZ7845" s="11"/>
      <c r="BA7845" s="11"/>
      <c r="BB7845" s="11"/>
      <c r="BC7845" s="11"/>
      <c r="BD7845" s="11"/>
      <c r="BE7845" s="11"/>
      <c r="BF7845" s="11"/>
      <c r="BG7845" s="11"/>
    </row>
    <row r="7846" spans="40:59" x14ac:dyDescent="0.25">
      <c r="AN7846" s="22"/>
      <c r="AO7846" s="11"/>
      <c r="AP7846" s="11"/>
      <c r="AQ7846" s="11"/>
      <c r="AR7846" s="11"/>
      <c r="AS7846" s="11"/>
      <c r="AT7846" s="11"/>
      <c r="AU7846" s="11"/>
      <c r="AV7846" s="11"/>
      <c r="AW7846" s="11"/>
      <c r="AX7846" s="11"/>
      <c r="AY7846" s="11"/>
      <c r="AZ7846" s="11"/>
      <c r="BA7846" s="11"/>
      <c r="BB7846" s="11"/>
      <c r="BC7846" s="11"/>
      <c r="BD7846" s="11"/>
      <c r="BE7846" s="11"/>
      <c r="BF7846" s="11"/>
      <c r="BG7846" s="11"/>
    </row>
    <row r="7847" spans="40:59" x14ac:dyDescent="0.25">
      <c r="AN7847" s="22"/>
      <c r="AO7847" s="11"/>
      <c r="AP7847" s="11"/>
      <c r="AQ7847" s="11"/>
      <c r="AR7847" s="11"/>
      <c r="AS7847" s="11"/>
      <c r="AT7847" s="11"/>
      <c r="AU7847" s="11"/>
      <c r="AV7847" s="11"/>
      <c r="AW7847" s="11"/>
      <c r="AX7847" s="11"/>
      <c r="AY7847" s="11"/>
      <c r="AZ7847" s="11"/>
      <c r="BA7847" s="11"/>
      <c r="BB7847" s="11"/>
      <c r="BC7847" s="11"/>
      <c r="BD7847" s="11"/>
      <c r="BE7847" s="11"/>
      <c r="BF7847" s="11"/>
      <c r="BG7847" s="11"/>
    </row>
    <row r="7848" spans="40:59" x14ac:dyDescent="0.25">
      <c r="AN7848" s="22"/>
      <c r="AO7848" s="11"/>
      <c r="AP7848" s="11"/>
      <c r="AQ7848" s="11"/>
      <c r="AR7848" s="11"/>
      <c r="AS7848" s="11"/>
      <c r="AT7848" s="11"/>
      <c r="AU7848" s="11"/>
      <c r="AV7848" s="11"/>
      <c r="AW7848" s="11"/>
      <c r="AX7848" s="11"/>
      <c r="AY7848" s="11"/>
      <c r="AZ7848" s="11"/>
      <c r="BA7848" s="11"/>
      <c r="BB7848" s="11"/>
      <c r="BC7848" s="11"/>
      <c r="BD7848" s="11"/>
      <c r="BE7848" s="11"/>
      <c r="BF7848" s="11"/>
      <c r="BG7848" s="11"/>
    </row>
    <row r="7849" spans="40:59" x14ac:dyDescent="0.25">
      <c r="AN7849" s="22"/>
      <c r="AO7849" s="11"/>
      <c r="AP7849" s="11"/>
      <c r="AQ7849" s="11"/>
      <c r="AR7849" s="11"/>
      <c r="AS7849" s="11"/>
      <c r="AT7849" s="11"/>
      <c r="AU7849" s="11"/>
      <c r="AV7849" s="11"/>
      <c r="AW7849" s="11"/>
      <c r="AX7849" s="11"/>
      <c r="AY7849" s="11"/>
      <c r="AZ7849" s="11"/>
      <c r="BA7849" s="11"/>
      <c r="BB7849" s="11"/>
      <c r="BC7849" s="11"/>
      <c r="BD7849" s="11"/>
      <c r="BE7849" s="11"/>
      <c r="BF7849" s="11"/>
      <c r="BG7849" s="11"/>
    </row>
    <row r="7850" spans="40:59" x14ac:dyDescent="0.25">
      <c r="AN7850" s="22"/>
      <c r="AO7850" s="11"/>
      <c r="AP7850" s="11"/>
      <c r="AQ7850" s="11"/>
      <c r="AR7850" s="11"/>
      <c r="AS7850" s="11"/>
      <c r="AT7850" s="11"/>
      <c r="AU7850" s="11"/>
      <c r="AV7850" s="11"/>
      <c r="AW7850" s="11"/>
      <c r="AX7850" s="11"/>
      <c r="AY7850" s="11"/>
      <c r="AZ7850" s="11"/>
      <c r="BA7850" s="11"/>
      <c r="BB7850" s="11"/>
      <c r="BC7850" s="11"/>
      <c r="BD7850" s="11"/>
      <c r="BE7850" s="11"/>
      <c r="BF7850" s="11"/>
      <c r="BG7850" s="11"/>
    </row>
    <row r="7851" spans="40:59" x14ac:dyDescent="0.25">
      <c r="AN7851" s="22"/>
      <c r="AO7851" s="11"/>
      <c r="AP7851" s="11"/>
      <c r="AQ7851" s="11"/>
      <c r="AR7851" s="11"/>
      <c r="AS7851" s="11"/>
      <c r="AT7851" s="11"/>
      <c r="AU7851" s="11"/>
      <c r="AV7851" s="11"/>
      <c r="AW7851" s="11"/>
      <c r="AX7851" s="11"/>
      <c r="AY7851" s="11"/>
      <c r="AZ7851" s="11"/>
      <c r="BA7851" s="11"/>
      <c r="BB7851" s="11"/>
      <c r="BC7851" s="11"/>
      <c r="BD7851" s="11"/>
      <c r="BE7851" s="11"/>
      <c r="BF7851" s="11"/>
      <c r="BG7851" s="11"/>
    </row>
    <row r="7852" spans="40:59" x14ac:dyDescent="0.25">
      <c r="AN7852" s="22"/>
      <c r="AO7852" s="11"/>
      <c r="AP7852" s="11"/>
      <c r="AQ7852" s="11"/>
      <c r="AR7852" s="11"/>
      <c r="AS7852" s="11"/>
      <c r="AT7852" s="11"/>
      <c r="AU7852" s="11"/>
      <c r="AV7852" s="11"/>
      <c r="AW7852" s="11"/>
      <c r="AX7852" s="11"/>
      <c r="AY7852" s="11"/>
      <c r="AZ7852" s="11"/>
      <c r="BA7852" s="11"/>
      <c r="BB7852" s="11"/>
      <c r="BC7852" s="11"/>
      <c r="BD7852" s="11"/>
      <c r="BE7852" s="11"/>
      <c r="BF7852" s="11"/>
      <c r="BG7852" s="11"/>
    </row>
    <row r="7853" spans="40:59" x14ac:dyDescent="0.25">
      <c r="AN7853" s="22"/>
      <c r="AO7853" s="11"/>
      <c r="AP7853" s="11"/>
      <c r="AQ7853" s="11"/>
      <c r="AR7853" s="11"/>
      <c r="AS7853" s="11"/>
      <c r="AT7853" s="11"/>
      <c r="AU7853" s="11"/>
      <c r="AV7853" s="11"/>
      <c r="AW7853" s="11"/>
      <c r="AX7853" s="11"/>
      <c r="AY7853" s="11"/>
      <c r="AZ7853" s="11"/>
      <c r="BA7853" s="11"/>
      <c r="BB7853" s="11"/>
      <c r="BC7853" s="11"/>
      <c r="BD7853" s="11"/>
      <c r="BE7853" s="11"/>
      <c r="BF7853" s="11"/>
      <c r="BG7853" s="11"/>
    </row>
    <row r="7854" spans="40:59" x14ac:dyDescent="0.25">
      <c r="AN7854" s="22"/>
      <c r="AO7854" s="11"/>
      <c r="AP7854" s="11"/>
      <c r="AQ7854" s="11"/>
      <c r="AR7854" s="11"/>
      <c r="AS7854" s="11"/>
      <c r="AT7854" s="11"/>
      <c r="AU7854" s="11"/>
      <c r="AV7854" s="11"/>
      <c r="AW7854" s="11"/>
      <c r="AX7854" s="11"/>
      <c r="AY7854" s="11"/>
      <c r="AZ7854" s="11"/>
      <c r="BA7854" s="11"/>
      <c r="BB7854" s="11"/>
      <c r="BC7854" s="11"/>
      <c r="BD7854" s="11"/>
      <c r="BE7854" s="11"/>
      <c r="BF7854" s="11"/>
      <c r="BG7854" s="11"/>
    </row>
    <row r="7855" spans="40:59" x14ac:dyDescent="0.25">
      <c r="AN7855" s="22"/>
      <c r="AO7855" s="11"/>
      <c r="AP7855" s="11"/>
      <c r="AQ7855" s="11"/>
      <c r="AR7855" s="11"/>
      <c r="AS7855" s="11"/>
      <c r="AT7855" s="11"/>
      <c r="AU7855" s="11"/>
      <c r="AV7855" s="11"/>
      <c r="AW7855" s="11"/>
      <c r="AX7855" s="11"/>
      <c r="AY7855" s="11"/>
      <c r="AZ7855" s="11"/>
      <c r="BA7855" s="11"/>
      <c r="BB7855" s="11"/>
      <c r="BC7855" s="11"/>
      <c r="BD7855" s="11"/>
      <c r="BE7855" s="11"/>
      <c r="BF7855" s="11"/>
      <c r="BG7855" s="11"/>
    </row>
    <row r="7856" spans="40:59" x14ac:dyDescent="0.25">
      <c r="AN7856" s="22"/>
      <c r="AO7856" s="11"/>
      <c r="AP7856" s="11"/>
      <c r="AQ7856" s="11"/>
      <c r="AR7856" s="11"/>
      <c r="AS7856" s="11"/>
      <c r="AT7856" s="11"/>
      <c r="AU7856" s="11"/>
      <c r="AV7856" s="11"/>
      <c r="AW7856" s="11"/>
      <c r="AX7856" s="11"/>
      <c r="AY7856" s="11"/>
      <c r="AZ7856" s="11"/>
      <c r="BA7856" s="11"/>
      <c r="BB7856" s="11"/>
      <c r="BC7856" s="11"/>
      <c r="BD7856" s="11"/>
      <c r="BE7856" s="11"/>
      <c r="BF7856" s="11"/>
      <c r="BG7856" s="11"/>
    </row>
    <row r="7857" spans="40:59" x14ac:dyDescent="0.25">
      <c r="AN7857" s="22"/>
      <c r="AO7857" s="11"/>
      <c r="AP7857" s="11"/>
      <c r="AQ7857" s="11"/>
      <c r="AR7857" s="11"/>
      <c r="AS7857" s="11"/>
      <c r="AT7857" s="11"/>
      <c r="AU7857" s="11"/>
      <c r="AV7857" s="11"/>
      <c r="AW7857" s="11"/>
      <c r="AX7857" s="11"/>
      <c r="AY7857" s="11"/>
      <c r="AZ7857" s="11"/>
      <c r="BA7857" s="11"/>
      <c r="BB7857" s="11"/>
      <c r="BC7857" s="11"/>
      <c r="BD7857" s="11"/>
      <c r="BE7857" s="11"/>
      <c r="BF7857" s="11"/>
      <c r="BG7857" s="11"/>
    </row>
    <row r="7858" spans="40:59" x14ac:dyDescent="0.25">
      <c r="AN7858" s="22"/>
      <c r="AO7858" s="11"/>
      <c r="AP7858" s="11"/>
      <c r="AQ7858" s="11"/>
      <c r="AR7858" s="11"/>
      <c r="AS7858" s="11"/>
      <c r="AT7858" s="11"/>
      <c r="AU7858" s="11"/>
      <c r="AV7858" s="11"/>
      <c r="AW7858" s="11"/>
      <c r="AX7858" s="11"/>
      <c r="AY7858" s="11"/>
      <c r="AZ7858" s="11"/>
      <c r="BA7858" s="11"/>
      <c r="BB7858" s="11"/>
      <c r="BC7858" s="11"/>
      <c r="BD7858" s="11"/>
      <c r="BE7858" s="11"/>
      <c r="BF7858" s="11"/>
      <c r="BG7858" s="11"/>
    </row>
    <row r="7859" spans="40:59" x14ac:dyDescent="0.25">
      <c r="AN7859" s="22"/>
      <c r="AO7859" s="11"/>
      <c r="AP7859" s="11"/>
      <c r="AQ7859" s="11"/>
      <c r="AR7859" s="11"/>
      <c r="AS7859" s="11"/>
      <c r="AT7859" s="11"/>
      <c r="AU7859" s="11"/>
      <c r="AV7859" s="11"/>
      <c r="AW7859" s="11"/>
      <c r="AX7859" s="11"/>
      <c r="AY7859" s="11"/>
      <c r="AZ7859" s="11"/>
      <c r="BA7859" s="11"/>
      <c r="BB7859" s="11"/>
      <c r="BC7859" s="11"/>
      <c r="BD7859" s="11"/>
      <c r="BE7859" s="11"/>
      <c r="BF7859" s="11"/>
      <c r="BG7859" s="11"/>
    </row>
    <row r="7860" spans="40:59" x14ac:dyDescent="0.25">
      <c r="AN7860" s="22"/>
      <c r="AO7860" s="11"/>
      <c r="AP7860" s="11"/>
      <c r="AQ7860" s="11"/>
      <c r="AR7860" s="11"/>
      <c r="AS7860" s="11"/>
      <c r="AT7860" s="11"/>
      <c r="AU7860" s="11"/>
      <c r="AV7860" s="11"/>
      <c r="AW7860" s="11"/>
      <c r="AX7860" s="11"/>
      <c r="AY7860" s="11"/>
      <c r="AZ7860" s="11"/>
      <c r="BA7860" s="11"/>
      <c r="BB7860" s="11"/>
      <c r="BC7860" s="11"/>
      <c r="BD7860" s="11"/>
      <c r="BE7860" s="11"/>
      <c r="BF7860" s="11"/>
      <c r="BG7860" s="11"/>
    </row>
    <row r="7861" spans="40:59" x14ac:dyDescent="0.25">
      <c r="AN7861" s="22"/>
      <c r="AO7861" s="11"/>
      <c r="AP7861" s="11"/>
      <c r="AQ7861" s="11"/>
      <c r="AR7861" s="11"/>
      <c r="AS7861" s="11"/>
      <c r="AT7861" s="11"/>
      <c r="AU7861" s="11"/>
      <c r="AV7861" s="11"/>
      <c r="AW7861" s="11"/>
      <c r="AX7861" s="11"/>
      <c r="AY7861" s="11"/>
      <c r="AZ7861" s="11"/>
      <c r="BA7861" s="11"/>
      <c r="BB7861" s="11"/>
      <c r="BC7861" s="11"/>
      <c r="BD7861" s="11"/>
      <c r="BE7861" s="11"/>
      <c r="BF7861" s="11"/>
      <c r="BG7861" s="11"/>
    </row>
    <row r="7862" spans="40:59" x14ac:dyDescent="0.25">
      <c r="AN7862" s="22"/>
      <c r="AO7862" s="11"/>
      <c r="AP7862" s="11"/>
      <c r="AQ7862" s="11"/>
      <c r="AR7862" s="11"/>
      <c r="AS7862" s="11"/>
      <c r="AT7862" s="11"/>
      <c r="AU7862" s="11"/>
      <c r="AV7862" s="11"/>
      <c r="AW7862" s="11"/>
      <c r="AX7862" s="11"/>
      <c r="AY7862" s="11"/>
      <c r="AZ7862" s="11"/>
      <c r="BA7862" s="11"/>
      <c r="BB7862" s="11"/>
      <c r="BC7862" s="11"/>
      <c r="BD7862" s="11"/>
      <c r="BE7862" s="11"/>
      <c r="BF7862" s="11"/>
      <c r="BG7862" s="11"/>
    </row>
    <row r="7863" spans="40:59" x14ac:dyDescent="0.25">
      <c r="AN7863" s="22"/>
      <c r="AO7863" s="11"/>
      <c r="AP7863" s="11"/>
      <c r="AQ7863" s="11"/>
      <c r="AR7863" s="11"/>
      <c r="AS7863" s="11"/>
      <c r="AT7863" s="11"/>
      <c r="AU7863" s="11"/>
      <c r="AV7863" s="11"/>
      <c r="AW7863" s="11"/>
      <c r="AX7863" s="11"/>
      <c r="AY7863" s="11"/>
      <c r="AZ7863" s="11"/>
      <c r="BA7863" s="11"/>
      <c r="BB7863" s="11"/>
      <c r="BC7863" s="11"/>
      <c r="BD7863" s="11"/>
      <c r="BE7863" s="11"/>
      <c r="BF7863" s="11"/>
      <c r="BG7863" s="11"/>
    </row>
    <row r="7864" spans="40:59" x14ac:dyDescent="0.25">
      <c r="AN7864" s="22"/>
      <c r="AO7864" s="11"/>
      <c r="AP7864" s="11"/>
      <c r="AQ7864" s="11"/>
      <c r="AR7864" s="11"/>
      <c r="AS7864" s="11"/>
      <c r="AT7864" s="11"/>
      <c r="AU7864" s="11"/>
      <c r="AV7864" s="11"/>
      <c r="AW7864" s="11"/>
      <c r="AX7864" s="11"/>
      <c r="AY7864" s="11"/>
      <c r="AZ7864" s="11"/>
      <c r="BA7864" s="11"/>
      <c r="BB7864" s="11"/>
      <c r="BC7864" s="11"/>
      <c r="BD7864" s="11"/>
      <c r="BE7864" s="11"/>
      <c r="BF7864" s="11"/>
      <c r="BG7864" s="11"/>
    </row>
    <row r="7865" spans="40:59" x14ac:dyDescent="0.25">
      <c r="AN7865" s="22"/>
      <c r="AO7865" s="11"/>
      <c r="AP7865" s="11"/>
      <c r="AQ7865" s="11"/>
      <c r="AR7865" s="11"/>
      <c r="AS7865" s="11"/>
      <c r="AT7865" s="11"/>
      <c r="AU7865" s="11"/>
      <c r="AV7865" s="11"/>
      <c r="AW7865" s="11"/>
      <c r="AX7865" s="11"/>
      <c r="AY7865" s="11"/>
      <c r="AZ7865" s="11"/>
      <c r="BA7865" s="11"/>
      <c r="BB7865" s="11"/>
      <c r="BC7865" s="11"/>
      <c r="BD7865" s="11"/>
      <c r="BE7865" s="11"/>
      <c r="BF7865" s="11"/>
      <c r="BG7865" s="11"/>
    </row>
    <row r="7866" spans="40:59" x14ac:dyDescent="0.25">
      <c r="AN7866" s="22"/>
      <c r="AO7866" s="11"/>
      <c r="AP7866" s="11"/>
      <c r="AQ7866" s="11"/>
      <c r="AR7866" s="11"/>
      <c r="AS7866" s="11"/>
      <c r="AT7866" s="11"/>
      <c r="AU7866" s="11"/>
      <c r="AV7866" s="11"/>
      <c r="AW7866" s="11"/>
      <c r="AX7866" s="11"/>
      <c r="AY7866" s="11"/>
      <c r="AZ7866" s="11"/>
      <c r="BA7866" s="11"/>
      <c r="BB7866" s="11"/>
      <c r="BC7866" s="11"/>
      <c r="BD7866" s="11"/>
      <c r="BE7866" s="11"/>
      <c r="BF7866" s="11"/>
      <c r="BG7866" s="11"/>
    </row>
    <row r="7867" spans="40:59" x14ac:dyDescent="0.25">
      <c r="AN7867" s="22"/>
      <c r="AO7867" s="11"/>
      <c r="AP7867" s="11"/>
      <c r="AQ7867" s="11"/>
      <c r="AR7867" s="11"/>
      <c r="AS7867" s="11"/>
      <c r="AT7867" s="11"/>
      <c r="AU7867" s="11"/>
      <c r="AV7867" s="11"/>
      <c r="AW7867" s="11"/>
      <c r="AX7867" s="11"/>
      <c r="AY7867" s="11"/>
      <c r="AZ7867" s="11"/>
      <c r="BA7867" s="11"/>
      <c r="BB7867" s="11"/>
      <c r="BC7867" s="11"/>
      <c r="BD7867" s="11"/>
      <c r="BE7867" s="11"/>
      <c r="BF7867" s="11"/>
      <c r="BG7867" s="11"/>
    </row>
    <row r="7868" spans="40:59" x14ac:dyDescent="0.25">
      <c r="AN7868" s="22"/>
      <c r="AO7868" s="11"/>
      <c r="AP7868" s="11"/>
      <c r="AQ7868" s="11"/>
      <c r="AR7868" s="11"/>
      <c r="AS7868" s="11"/>
      <c r="AT7868" s="11"/>
      <c r="AU7868" s="11"/>
      <c r="AV7868" s="11"/>
      <c r="AW7868" s="11"/>
      <c r="AX7868" s="11"/>
      <c r="AY7868" s="11"/>
      <c r="AZ7868" s="11"/>
      <c r="BA7868" s="11"/>
      <c r="BB7868" s="11"/>
      <c r="BC7868" s="11"/>
      <c r="BD7868" s="11"/>
      <c r="BE7868" s="11"/>
      <c r="BF7868" s="11"/>
      <c r="BG7868" s="11"/>
    </row>
    <row r="7869" spans="40:59" x14ac:dyDescent="0.25">
      <c r="AN7869" s="22"/>
      <c r="AO7869" s="11"/>
      <c r="AP7869" s="11"/>
      <c r="AQ7869" s="11"/>
      <c r="AR7869" s="11"/>
      <c r="AS7869" s="11"/>
      <c r="AT7869" s="11"/>
      <c r="AU7869" s="11"/>
      <c r="AV7869" s="11"/>
      <c r="AW7869" s="11"/>
      <c r="AX7869" s="11"/>
      <c r="AY7869" s="11"/>
      <c r="AZ7869" s="11"/>
      <c r="BA7869" s="11"/>
      <c r="BB7869" s="11"/>
      <c r="BC7869" s="11"/>
      <c r="BD7869" s="11"/>
      <c r="BE7869" s="11"/>
      <c r="BF7869" s="11"/>
      <c r="BG7869" s="11"/>
    </row>
    <row r="7870" spans="40:59" x14ac:dyDescent="0.25">
      <c r="AN7870" s="22"/>
      <c r="AO7870" s="11"/>
      <c r="AP7870" s="11"/>
      <c r="AQ7870" s="11"/>
      <c r="AR7870" s="11"/>
      <c r="AS7870" s="11"/>
      <c r="AT7870" s="11"/>
      <c r="AU7870" s="11"/>
      <c r="AV7870" s="11"/>
      <c r="AW7870" s="11"/>
      <c r="AX7870" s="11"/>
      <c r="AY7870" s="11"/>
      <c r="AZ7870" s="11"/>
      <c r="BA7870" s="11"/>
      <c r="BB7870" s="11"/>
      <c r="BC7870" s="11"/>
      <c r="BD7870" s="11"/>
      <c r="BE7870" s="11"/>
      <c r="BF7870" s="11"/>
      <c r="BG7870" s="11"/>
    </row>
    <row r="7871" spans="40:59" x14ac:dyDescent="0.25">
      <c r="AN7871" s="22"/>
      <c r="AO7871" s="11"/>
      <c r="AP7871" s="11"/>
      <c r="AQ7871" s="11"/>
      <c r="AR7871" s="11"/>
      <c r="AS7871" s="11"/>
      <c r="AT7871" s="11"/>
      <c r="AU7871" s="11"/>
      <c r="AV7871" s="11"/>
      <c r="AW7871" s="11"/>
      <c r="AX7871" s="11"/>
      <c r="AY7871" s="11"/>
      <c r="AZ7871" s="11"/>
      <c r="BA7871" s="11"/>
      <c r="BB7871" s="11"/>
      <c r="BC7871" s="11"/>
      <c r="BD7871" s="11"/>
      <c r="BE7871" s="11"/>
      <c r="BF7871" s="11"/>
      <c r="BG7871" s="11"/>
    </row>
    <row r="7872" spans="40:59" x14ac:dyDescent="0.25">
      <c r="AN7872" s="22"/>
      <c r="AO7872" s="11"/>
      <c r="AP7872" s="11"/>
      <c r="AQ7872" s="11"/>
      <c r="AR7872" s="11"/>
      <c r="AS7872" s="11"/>
      <c r="AT7872" s="11"/>
      <c r="AU7872" s="11"/>
      <c r="AV7872" s="11"/>
      <c r="AW7872" s="11"/>
      <c r="AX7872" s="11"/>
      <c r="AY7872" s="11"/>
      <c r="AZ7872" s="11"/>
      <c r="BA7872" s="11"/>
      <c r="BB7872" s="11"/>
      <c r="BC7872" s="11"/>
      <c r="BD7872" s="11"/>
      <c r="BE7872" s="11"/>
      <c r="BF7872" s="11"/>
      <c r="BG7872" s="11"/>
    </row>
    <row r="7873" spans="40:59" x14ac:dyDescent="0.25">
      <c r="AN7873" s="22"/>
      <c r="AO7873" s="11"/>
      <c r="AP7873" s="11"/>
      <c r="AQ7873" s="11"/>
      <c r="AR7873" s="11"/>
      <c r="AS7873" s="11"/>
      <c r="AT7873" s="11"/>
      <c r="AU7873" s="11"/>
      <c r="AV7873" s="11"/>
      <c r="AW7873" s="11"/>
      <c r="AX7873" s="11"/>
      <c r="AY7873" s="11"/>
      <c r="AZ7873" s="11"/>
      <c r="BA7873" s="11"/>
      <c r="BB7873" s="11"/>
      <c r="BC7873" s="11"/>
      <c r="BD7873" s="11"/>
      <c r="BE7873" s="11"/>
      <c r="BF7873" s="11"/>
      <c r="BG7873" s="11"/>
    </row>
    <row r="7874" spans="40:59" x14ac:dyDescent="0.25">
      <c r="AN7874" s="22"/>
      <c r="AO7874" s="11"/>
      <c r="AP7874" s="11"/>
      <c r="AQ7874" s="11"/>
      <c r="AR7874" s="11"/>
      <c r="AS7874" s="11"/>
      <c r="AT7874" s="11"/>
      <c r="AU7874" s="11"/>
      <c r="AV7874" s="11"/>
      <c r="AW7874" s="11"/>
      <c r="AX7874" s="11"/>
      <c r="AY7874" s="11"/>
      <c r="AZ7874" s="11"/>
      <c r="BA7874" s="11"/>
      <c r="BB7874" s="11"/>
      <c r="BC7874" s="11"/>
      <c r="BD7874" s="11"/>
      <c r="BE7874" s="11"/>
      <c r="BF7874" s="11"/>
      <c r="BG7874" s="11"/>
    </row>
    <row r="7875" spans="40:59" x14ac:dyDescent="0.25">
      <c r="AN7875" s="22"/>
      <c r="AO7875" s="11"/>
      <c r="AP7875" s="11"/>
      <c r="AQ7875" s="11"/>
      <c r="AR7875" s="11"/>
      <c r="AS7875" s="11"/>
      <c r="AT7875" s="11"/>
      <c r="AU7875" s="11"/>
      <c r="AV7875" s="11"/>
      <c r="AW7875" s="11"/>
      <c r="AX7875" s="11"/>
      <c r="AY7875" s="11"/>
      <c r="AZ7875" s="11"/>
      <c r="BA7875" s="11"/>
      <c r="BB7875" s="11"/>
      <c r="BC7875" s="11"/>
      <c r="BD7875" s="11"/>
      <c r="BE7875" s="11"/>
      <c r="BF7875" s="11"/>
      <c r="BG7875" s="11"/>
    </row>
    <row r="7876" spans="40:59" x14ac:dyDescent="0.25">
      <c r="AN7876" s="22"/>
      <c r="AO7876" s="11"/>
      <c r="AP7876" s="11"/>
      <c r="AQ7876" s="11"/>
      <c r="AR7876" s="11"/>
      <c r="AS7876" s="11"/>
      <c r="AT7876" s="11"/>
      <c r="AU7876" s="11"/>
      <c r="AV7876" s="11"/>
      <c r="AW7876" s="11"/>
      <c r="AX7876" s="11"/>
      <c r="AY7876" s="11"/>
      <c r="AZ7876" s="11"/>
      <c r="BA7876" s="11"/>
      <c r="BB7876" s="11"/>
      <c r="BC7876" s="11"/>
      <c r="BD7876" s="11"/>
      <c r="BE7876" s="11"/>
      <c r="BF7876" s="11"/>
      <c r="BG7876" s="11"/>
    </row>
    <row r="7877" spans="40:59" x14ac:dyDescent="0.25">
      <c r="AN7877" s="22"/>
      <c r="AO7877" s="11"/>
      <c r="AP7877" s="11"/>
      <c r="AQ7877" s="11"/>
      <c r="AR7877" s="11"/>
      <c r="AS7877" s="11"/>
      <c r="AT7877" s="11"/>
      <c r="AU7877" s="11"/>
      <c r="AV7877" s="11"/>
      <c r="AW7877" s="11"/>
      <c r="AX7877" s="11"/>
      <c r="AY7877" s="11"/>
      <c r="AZ7877" s="11"/>
      <c r="BA7877" s="11"/>
      <c r="BB7877" s="11"/>
      <c r="BC7877" s="11"/>
      <c r="BD7877" s="11"/>
      <c r="BE7877" s="11"/>
      <c r="BF7877" s="11"/>
      <c r="BG7877" s="11"/>
    </row>
    <row r="7878" spans="40:59" x14ac:dyDescent="0.25">
      <c r="AN7878" s="22"/>
      <c r="AO7878" s="11"/>
      <c r="AP7878" s="11"/>
      <c r="AQ7878" s="11"/>
      <c r="AR7878" s="11"/>
      <c r="AS7878" s="11"/>
      <c r="AT7878" s="11"/>
      <c r="AU7878" s="11"/>
      <c r="AV7878" s="11"/>
      <c r="AW7878" s="11"/>
      <c r="AX7878" s="11"/>
      <c r="AY7878" s="11"/>
      <c r="AZ7878" s="11"/>
      <c r="BA7878" s="11"/>
      <c r="BB7878" s="11"/>
      <c r="BC7878" s="11"/>
      <c r="BD7878" s="11"/>
      <c r="BE7878" s="11"/>
      <c r="BF7878" s="11"/>
      <c r="BG7878" s="11"/>
    </row>
    <row r="7879" spans="40:59" x14ac:dyDescent="0.25">
      <c r="AN7879" s="22"/>
      <c r="AO7879" s="11"/>
      <c r="AP7879" s="11"/>
      <c r="AQ7879" s="11"/>
      <c r="AR7879" s="11"/>
      <c r="AS7879" s="11"/>
      <c r="AT7879" s="11"/>
      <c r="AU7879" s="11"/>
      <c r="AV7879" s="11"/>
      <c r="AW7879" s="11"/>
      <c r="AX7879" s="11"/>
      <c r="AY7879" s="11"/>
      <c r="AZ7879" s="11"/>
      <c r="BA7879" s="11"/>
      <c r="BB7879" s="11"/>
      <c r="BC7879" s="11"/>
      <c r="BD7879" s="11"/>
      <c r="BE7879" s="11"/>
      <c r="BF7879" s="11"/>
      <c r="BG7879" s="11"/>
    </row>
    <row r="7880" spans="40:59" x14ac:dyDescent="0.25">
      <c r="AN7880" s="22"/>
      <c r="AO7880" s="11"/>
      <c r="AP7880" s="11"/>
      <c r="AQ7880" s="11"/>
      <c r="AR7880" s="11"/>
      <c r="AS7880" s="11"/>
      <c r="AT7880" s="11"/>
      <c r="AU7880" s="11"/>
      <c r="AV7880" s="11"/>
      <c r="AW7880" s="11"/>
      <c r="AX7880" s="11"/>
      <c r="AY7880" s="11"/>
      <c r="AZ7880" s="11"/>
      <c r="BA7880" s="11"/>
      <c r="BB7880" s="11"/>
      <c r="BC7880" s="11"/>
      <c r="BD7880" s="11"/>
      <c r="BE7880" s="11"/>
      <c r="BF7880" s="11"/>
      <c r="BG7880" s="11"/>
    </row>
    <row r="7881" spans="40:59" x14ac:dyDescent="0.25">
      <c r="AN7881" s="22"/>
      <c r="AO7881" s="11"/>
      <c r="AP7881" s="11"/>
      <c r="AQ7881" s="11"/>
      <c r="AR7881" s="11"/>
      <c r="AS7881" s="11"/>
      <c r="AT7881" s="11"/>
      <c r="AU7881" s="11"/>
      <c r="AV7881" s="11"/>
      <c r="AW7881" s="11"/>
      <c r="AX7881" s="11"/>
      <c r="AY7881" s="11"/>
      <c r="AZ7881" s="11"/>
      <c r="BA7881" s="11"/>
      <c r="BB7881" s="11"/>
      <c r="BC7881" s="11"/>
      <c r="BD7881" s="11"/>
      <c r="BE7881" s="11"/>
      <c r="BF7881" s="11"/>
      <c r="BG7881" s="11"/>
    </row>
    <row r="7882" spans="40:59" x14ac:dyDescent="0.25">
      <c r="AN7882" s="22"/>
      <c r="AO7882" s="11"/>
      <c r="AP7882" s="11"/>
      <c r="AQ7882" s="11"/>
      <c r="AR7882" s="11"/>
      <c r="AS7882" s="11"/>
      <c r="AT7882" s="11"/>
      <c r="AU7882" s="11"/>
      <c r="AV7882" s="11"/>
      <c r="AW7882" s="11"/>
      <c r="AX7882" s="11"/>
      <c r="AY7882" s="11"/>
      <c r="AZ7882" s="11"/>
      <c r="BA7882" s="11"/>
      <c r="BB7882" s="11"/>
      <c r="BC7882" s="11"/>
      <c r="BD7882" s="11"/>
      <c r="BE7882" s="11"/>
      <c r="BF7882" s="11"/>
      <c r="BG7882" s="11"/>
    </row>
    <row r="7883" spans="40:59" x14ac:dyDescent="0.25">
      <c r="AN7883" s="22"/>
      <c r="AO7883" s="11"/>
      <c r="AP7883" s="11"/>
      <c r="AQ7883" s="11"/>
      <c r="AR7883" s="11"/>
      <c r="AS7883" s="11"/>
      <c r="AT7883" s="11"/>
      <c r="AU7883" s="11"/>
      <c r="AV7883" s="11"/>
      <c r="AW7883" s="11"/>
      <c r="AX7883" s="11"/>
      <c r="AY7883" s="11"/>
      <c r="AZ7883" s="11"/>
      <c r="BA7883" s="11"/>
      <c r="BB7883" s="11"/>
      <c r="BC7883" s="11"/>
      <c r="BD7883" s="11"/>
      <c r="BE7883" s="11"/>
      <c r="BF7883" s="11"/>
      <c r="BG7883" s="11"/>
    </row>
    <row r="7884" spans="40:59" x14ac:dyDescent="0.25">
      <c r="AN7884" s="22"/>
      <c r="AO7884" s="11"/>
      <c r="AP7884" s="11"/>
      <c r="AQ7884" s="11"/>
      <c r="AR7884" s="11"/>
      <c r="AS7884" s="11"/>
      <c r="AT7884" s="11"/>
      <c r="AU7884" s="11"/>
      <c r="AV7884" s="11"/>
      <c r="AW7884" s="11"/>
      <c r="AX7884" s="11"/>
      <c r="AY7884" s="11"/>
      <c r="AZ7884" s="11"/>
      <c r="BA7884" s="11"/>
      <c r="BB7884" s="11"/>
      <c r="BC7884" s="11"/>
      <c r="BD7884" s="11"/>
      <c r="BE7884" s="11"/>
      <c r="BF7884" s="11"/>
      <c r="BG7884" s="11"/>
    </row>
    <row r="7885" spans="40:59" x14ac:dyDescent="0.25">
      <c r="AN7885" s="22"/>
      <c r="AO7885" s="11"/>
      <c r="AP7885" s="11"/>
      <c r="AQ7885" s="11"/>
      <c r="AR7885" s="11"/>
      <c r="AS7885" s="11"/>
      <c r="AT7885" s="11"/>
      <c r="AU7885" s="11"/>
      <c r="AV7885" s="11"/>
      <c r="AW7885" s="11"/>
      <c r="AX7885" s="11"/>
      <c r="AY7885" s="11"/>
      <c r="AZ7885" s="11"/>
      <c r="BA7885" s="11"/>
      <c r="BB7885" s="11"/>
      <c r="BC7885" s="11"/>
      <c r="BD7885" s="11"/>
      <c r="BE7885" s="11"/>
      <c r="BF7885" s="11"/>
      <c r="BG7885" s="11"/>
    </row>
    <row r="7886" spans="40:59" x14ac:dyDescent="0.25">
      <c r="AN7886" s="22"/>
      <c r="AO7886" s="11"/>
      <c r="AP7886" s="11"/>
      <c r="AQ7886" s="11"/>
      <c r="AR7886" s="11"/>
      <c r="AS7886" s="11"/>
      <c r="AT7886" s="11"/>
      <c r="AU7886" s="11"/>
      <c r="AV7886" s="11"/>
      <c r="AW7886" s="11"/>
      <c r="AX7886" s="11"/>
      <c r="AY7886" s="11"/>
      <c r="AZ7886" s="11"/>
      <c r="BA7886" s="11"/>
      <c r="BB7886" s="11"/>
      <c r="BC7886" s="11"/>
      <c r="BD7886" s="11"/>
      <c r="BE7886" s="11"/>
      <c r="BF7886" s="11"/>
      <c r="BG7886" s="11"/>
    </row>
    <row r="7887" spans="40:59" x14ac:dyDescent="0.25">
      <c r="AN7887" s="22"/>
      <c r="AO7887" s="11"/>
      <c r="AP7887" s="11"/>
      <c r="AQ7887" s="11"/>
      <c r="AR7887" s="11"/>
      <c r="AS7887" s="11"/>
      <c r="AT7887" s="11"/>
      <c r="AU7887" s="11"/>
      <c r="AV7887" s="11"/>
      <c r="AW7887" s="11"/>
      <c r="AX7887" s="11"/>
      <c r="AY7887" s="11"/>
      <c r="AZ7887" s="11"/>
      <c r="BA7887" s="11"/>
      <c r="BB7887" s="11"/>
      <c r="BC7887" s="11"/>
      <c r="BD7887" s="11"/>
      <c r="BE7887" s="11"/>
      <c r="BF7887" s="11"/>
      <c r="BG7887" s="11"/>
    </row>
    <row r="7888" spans="40:59" x14ac:dyDescent="0.25">
      <c r="AN7888" s="22"/>
      <c r="AO7888" s="11"/>
      <c r="AP7888" s="11"/>
      <c r="AQ7888" s="11"/>
      <c r="AR7888" s="11"/>
      <c r="AS7888" s="11"/>
      <c r="AT7888" s="11"/>
      <c r="AU7888" s="11"/>
      <c r="AV7888" s="11"/>
      <c r="AW7888" s="11"/>
      <c r="AX7888" s="11"/>
      <c r="AY7888" s="11"/>
      <c r="AZ7888" s="11"/>
      <c r="BA7888" s="11"/>
      <c r="BB7888" s="11"/>
      <c r="BC7888" s="11"/>
      <c r="BD7888" s="11"/>
      <c r="BE7888" s="11"/>
      <c r="BF7888" s="11"/>
      <c r="BG7888" s="11"/>
    </row>
    <row r="7889" spans="40:59" x14ac:dyDescent="0.25">
      <c r="AN7889" s="22"/>
      <c r="AO7889" s="11"/>
      <c r="AP7889" s="11"/>
      <c r="AQ7889" s="11"/>
      <c r="AR7889" s="11"/>
      <c r="AS7889" s="11"/>
      <c r="AT7889" s="11"/>
      <c r="AU7889" s="11"/>
      <c r="AV7889" s="11"/>
      <c r="AW7889" s="11"/>
      <c r="AX7889" s="11"/>
      <c r="AY7889" s="11"/>
      <c r="AZ7889" s="11"/>
      <c r="BA7889" s="11"/>
      <c r="BB7889" s="11"/>
      <c r="BC7889" s="11"/>
      <c r="BD7889" s="11"/>
      <c r="BE7889" s="11"/>
      <c r="BF7889" s="11"/>
      <c r="BG7889" s="11"/>
    </row>
    <row r="7890" spans="40:59" x14ac:dyDescent="0.25">
      <c r="AN7890" s="22"/>
      <c r="AO7890" s="11"/>
      <c r="AP7890" s="11"/>
      <c r="AQ7890" s="11"/>
      <c r="AR7890" s="11"/>
      <c r="AS7890" s="11"/>
      <c r="AT7890" s="11"/>
      <c r="AU7890" s="11"/>
      <c r="AV7890" s="11"/>
      <c r="AW7890" s="11"/>
      <c r="AX7890" s="11"/>
      <c r="AY7890" s="11"/>
      <c r="AZ7890" s="11"/>
      <c r="BA7890" s="11"/>
      <c r="BB7890" s="11"/>
      <c r="BC7890" s="11"/>
      <c r="BD7890" s="11"/>
      <c r="BE7890" s="11"/>
      <c r="BF7890" s="11"/>
      <c r="BG7890" s="11"/>
    </row>
    <row r="7891" spans="40:59" x14ac:dyDescent="0.25">
      <c r="AN7891" s="22"/>
      <c r="AO7891" s="11"/>
      <c r="AP7891" s="11"/>
      <c r="AQ7891" s="11"/>
      <c r="AR7891" s="11"/>
      <c r="AS7891" s="11"/>
      <c r="AT7891" s="11"/>
      <c r="AU7891" s="11"/>
      <c r="AV7891" s="11"/>
      <c r="AW7891" s="11"/>
      <c r="AX7891" s="11"/>
      <c r="AY7891" s="11"/>
      <c r="AZ7891" s="11"/>
      <c r="BA7891" s="11"/>
      <c r="BB7891" s="11"/>
      <c r="BC7891" s="11"/>
      <c r="BD7891" s="11"/>
      <c r="BE7891" s="11"/>
      <c r="BF7891" s="11"/>
      <c r="BG7891" s="11"/>
    </row>
    <row r="7892" spans="40:59" x14ac:dyDescent="0.25">
      <c r="AN7892" s="22"/>
      <c r="AO7892" s="11"/>
      <c r="AP7892" s="11"/>
      <c r="AQ7892" s="11"/>
      <c r="AR7892" s="11"/>
      <c r="AS7892" s="11"/>
      <c r="AT7892" s="11"/>
      <c r="AU7892" s="11"/>
      <c r="AV7892" s="11"/>
      <c r="AW7892" s="11"/>
      <c r="AX7892" s="11"/>
      <c r="AY7892" s="11"/>
      <c r="AZ7892" s="11"/>
      <c r="BA7892" s="11"/>
      <c r="BB7892" s="11"/>
      <c r="BC7892" s="11"/>
      <c r="BD7892" s="11"/>
      <c r="BE7892" s="11"/>
      <c r="BF7892" s="11"/>
      <c r="BG7892" s="11"/>
    </row>
    <row r="7893" spans="40:59" x14ac:dyDescent="0.25">
      <c r="AN7893" s="22"/>
      <c r="AO7893" s="11"/>
      <c r="AP7893" s="11"/>
      <c r="AQ7893" s="11"/>
      <c r="AR7893" s="11"/>
      <c r="AS7893" s="11"/>
      <c r="AT7893" s="11"/>
      <c r="AU7893" s="11"/>
      <c r="AV7893" s="11"/>
      <c r="AW7893" s="11"/>
      <c r="AX7893" s="11"/>
      <c r="AY7893" s="11"/>
      <c r="AZ7893" s="11"/>
      <c r="BA7893" s="11"/>
      <c r="BB7893" s="11"/>
      <c r="BC7893" s="11"/>
      <c r="BD7893" s="11"/>
      <c r="BE7893" s="11"/>
      <c r="BF7893" s="11"/>
      <c r="BG7893" s="11"/>
    </row>
    <row r="7894" spans="40:59" x14ac:dyDescent="0.25">
      <c r="AN7894" s="22"/>
      <c r="AO7894" s="11"/>
      <c r="AP7894" s="11"/>
      <c r="AQ7894" s="11"/>
      <c r="AR7894" s="11"/>
      <c r="AS7894" s="11"/>
      <c r="AT7894" s="11"/>
      <c r="AU7894" s="11"/>
      <c r="AV7894" s="11"/>
      <c r="AW7894" s="11"/>
      <c r="AX7894" s="11"/>
      <c r="AY7894" s="11"/>
      <c r="AZ7894" s="11"/>
      <c r="BA7894" s="11"/>
      <c r="BB7894" s="11"/>
      <c r="BC7894" s="11"/>
      <c r="BD7894" s="11"/>
      <c r="BE7894" s="11"/>
      <c r="BF7894" s="11"/>
      <c r="BG7894" s="11"/>
    </row>
    <row r="7895" spans="40:59" x14ac:dyDescent="0.25">
      <c r="AN7895" s="22"/>
      <c r="AO7895" s="11"/>
      <c r="AP7895" s="11"/>
      <c r="AQ7895" s="11"/>
      <c r="AR7895" s="11"/>
      <c r="AS7895" s="11"/>
      <c r="AT7895" s="11"/>
      <c r="AU7895" s="11"/>
      <c r="AV7895" s="11"/>
      <c r="AW7895" s="11"/>
      <c r="AX7895" s="11"/>
      <c r="AY7895" s="11"/>
      <c r="AZ7895" s="11"/>
      <c r="BA7895" s="11"/>
      <c r="BB7895" s="11"/>
      <c r="BC7895" s="11"/>
      <c r="BD7895" s="11"/>
      <c r="BE7895" s="11"/>
      <c r="BF7895" s="11"/>
      <c r="BG7895" s="11"/>
    </row>
    <row r="7896" spans="40:59" x14ac:dyDescent="0.25">
      <c r="AN7896" s="22"/>
      <c r="AO7896" s="11"/>
      <c r="AP7896" s="11"/>
      <c r="AQ7896" s="11"/>
      <c r="AR7896" s="11"/>
      <c r="AS7896" s="11"/>
      <c r="AT7896" s="11"/>
      <c r="AU7896" s="11"/>
      <c r="AV7896" s="11"/>
      <c r="AW7896" s="11"/>
      <c r="AX7896" s="11"/>
      <c r="AY7896" s="11"/>
      <c r="AZ7896" s="11"/>
      <c r="BA7896" s="11"/>
      <c r="BB7896" s="11"/>
      <c r="BC7896" s="11"/>
      <c r="BD7896" s="11"/>
      <c r="BE7896" s="11"/>
      <c r="BF7896" s="11"/>
      <c r="BG7896" s="11"/>
    </row>
    <row r="7897" spans="40:59" x14ac:dyDescent="0.25">
      <c r="AN7897" s="22"/>
      <c r="AO7897" s="11"/>
      <c r="AP7897" s="11"/>
      <c r="AQ7897" s="11"/>
      <c r="AR7897" s="11"/>
      <c r="AS7897" s="11"/>
      <c r="AT7897" s="11"/>
      <c r="AU7897" s="11"/>
      <c r="AV7897" s="11"/>
      <c r="AW7897" s="11"/>
      <c r="AX7897" s="11"/>
      <c r="AY7897" s="11"/>
      <c r="AZ7897" s="11"/>
      <c r="BA7897" s="11"/>
      <c r="BB7897" s="11"/>
      <c r="BC7897" s="11"/>
      <c r="BD7897" s="11"/>
      <c r="BE7897" s="11"/>
      <c r="BF7897" s="11"/>
      <c r="BG7897" s="11"/>
    </row>
    <row r="7898" spans="40:59" x14ac:dyDescent="0.25">
      <c r="AN7898" s="22"/>
      <c r="AO7898" s="11"/>
      <c r="AP7898" s="11"/>
      <c r="AQ7898" s="11"/>
      <c r="AR7898" s="11"/>
      <c r="AS7898" s="11"/>
      <c r="AT7898" s="11"/>
      <c r="AU7898" s="11"/>
      <c r="AV7898" s="11"/>
      <c r="AW7898" s="11"/>
      <c r="AX7898" s="11"/>
      <c r="AY7898" s="11"/>
      <c r="AZ7898" s="11"/>
      <c r="BA7898" s="11"/>
      <c r="BB7898" s="11"/>
      <c r="BC7898" s="11"/>
      <c r="BD7898" s="11"/>
      <c r="BE7898" s="11"/>
      <c r="BF7898" s="11"/>
      <c r="BG7898" s="11"/>
    </row>
    <row r="7899" spans="40:59" x14ac:dyDescent="0.25">
      <c r="AN7899" s="22"/>
      <c r="AO7899" s="11"/>
      <c r="AP7899" s="11"/>
      <c r="AQ7899" s="11"/>
      <c r="AR7899" s="11"/>
      <c r="AS7899" s="11"/>
      <c r="AT7899" s="11"/>
      <c r="AU7899" s="11"/>
      <c r="AV7899" s="11"/>
      <c r="AW7899" s="11"/>
      <c r="AX7899" s="11"/>
      <c r="AY7899" s="11"/>
      <c r="AZ7899" s="11"/>
      <c r="BA7899" s="11"/>
      <c r="BB7899" s="11"/>
      <c r="BC7899" s="11"/>
      <c r="BD7899" s="11"/>
      <c r="BE7899" s="11"/>
      <c r="BF7899" s="11"/>
      <c r="BG7899" s="11"/>
    </row>
    <row r="7900" spans="40:59" x14ac:dyDescent="0.25">
      <c r="AN7900" s="22"/>
      <c r="AO7900" s="11"/>
      <c r="AP7900" s="11"/>
      <c r="AQ7900" s="11"/>
      <c r="AR7900" s="11"/>
      <c r="AS7900" s="11"/>
      <c r="AT7900" s="11"/>
      <c r="AU7900" s="11"/>
      <c r="AV7900" s="11"/>
      <c r="AW7900" s="11"/>
      <c r="AX7900" s="11"/>
      <c r="AY7900" s="11"/>
      <c r="AZ7900" s="11"/>
      <c r="BA7900" s="11"/>
      <c r="BB7900" s="11"/>
      <c r="BC7900" s="11"/>
      <c r="BD7900" s="11"/>
      <c r="BE7900" s="11"/>
      <c r="BF7900" s="11"/>
      <c r="BG7900" s="11"/>
    </row>
    <row r="7901" spans="40:59" x14ac:dyDescent="0.25">
      <c r="AN7901" s="22"/>
      <c r="AO7901" s="11"/>
      <c r="AP7901" s="11"/>
      <c r="AQ7901" s="11"/>
      <c r="AR7901" s="11"/>
      <c r="AS7901" s="11"/>
      <c r="AT7901" s="11"/>
      <c r="AU7901" s="11"/>
      <c r="AV7901" s="11"/>
      <c r="AW7901" s="11"/>
      <c r="AX7901" s="11"/>
      <c r="AY7901" s="11"/>
      <c r="AZ7901" s="11"/>
      <c r="BA7901" s="11"/>
      <c r="BB7901" s="11"/>
      <c r="BC7901" s="11"/>
      <c r="BD7901" s="11"/>
      <c r="BE7901" s="11"/>
      <c r="BF7901" s="11"/>
      <c r="BG7901" s="11"/>
    </row>
    <row r="7902" spans="40:59" x14ac:dyDescent="0.25">
      <c r="AN7902" s="22"/>
      <c r="AO7902" s="11"/>
      <c r="AP7902" s="11"/>
      <c r="AQ7902" s="11"/>
      <c r="AR7902" s="11"/>
      <c r="AS7902" s="11"/>
      <c r="AT7902" s="11"/>
      <c r="AU7902" s="11"/>
      <c r="AV7902" s="11"/>
      <c r="AW7902" s="11"/>
      <c r="AX7902" s="11"/>
      <c r="AY7902" s="11"/>
      <c r="AZ7902" s="11"/>
      <c r="BA7902" s="11"/>
      <c r="BB7902" s="11"/>
      <c r="BC7902" s="11"/>
      <c r="BD7902" s="11"/>
      <c r="BE7902" s="11"/>
      <c r="BF7902" s="11"/>
      <c r="BG7902" s="11"/>
    </row>
    <row r="7903" spans="40:59" x14ac:dyDescent="0.25">
      <c r="AN7903" s="22"/>
      <c r="AO7903" s="11"/>
      <c r="AP7903" s="11"/>
      <c r="AQ7903" s="11"/>
      <c r="AR7903" s="11"/>
      <c r="AS7903" s="11"/>
      <c r="AT7903" s="11"/>
      <c r="AU7903" s="11"/>
      <c r="AV7903" s="11"/>
      <c r="AW7903" s="11"/>
      <c r="AX7903" s="11"/>
      <c r="AY7903" s="11"/>
      <c r="AZ7903" s="11"/>
      <c r="BA7903" s="11"/>
      <c r="BB7903" s="11"/>
      <c r="BC7903" s="11"/>
      <c r="BD7903" s="11"/>
      <c r="BE7903" s="11"/>
      <c r="BF7903" s="11"/>
      <c r="BG7903" s="11"/>
    </row>
    <row r="7904" spans="40:59" x14ac:dyDescent="0.25">
      <c r="AN7904" s="22"/>
      <c r="AO7904" s="11"/>
      <c r="AP7904" s="11"/>
      <c r="AQ7904" s="11"/>
      <c r="AR7904" s="11"/>
      <c r="AS7904" s="11"/>
      <c r="AT7904" s="11"/>
      <c r="AU7904" s="11"/>
      <c r="AV7904" s="11"/>
      <c r="AW7904" s="11"/>
      <c r="AX7904" s="11"/>
      <c r="AY7904" s="11"/>
      <c r="AZ7904" s="11"/>
      <c r="BA7904" s="11"/>
      <c r="BB7904" s="11"/>
      <c r="BC7904" s="11"/>
      <c r="BD7904" s="11"/>
      <c r="BE7904" s="11"/>
      <c r="BF7904" s="11"/>
      <c r="BG7904" s="11"/>
    </row>
    <row r="7905" spans="40:59" x14ac:dyDescent="0.25">
      <c r="AN7905" s="22"/>
      <c r="AO7905" s="11"/>
      <c r="AP7905" s="11"/>
      <c r="AQ7905" s="11"/>
      <c r="AR7905" s="11"/>
      <c r="AS7905" s="11"/>
      <c r="AT7905" s="11"/>
      <c r="AU7905" s="11"/>
      <c r="AV7905" s="11"/>
      <c r="AW7905" s="11"/>
      <c r="AX7905" s="11"/>
      <c r="AY7905" s="11"/>
      <c r="AZ7905" s="11"/>
      <c r="BA7905" s="11"/>
      <c r="BB7905" s="11"/>
      <c r="BC7905" s="11"/>
      <c r="BD7905" s="11"/>
      <c r="BE7905" s="11"/>
      <c r="BF7905" s="11"/>
      <c r="BG7905" s="11"/>
    </row>
    <row r="7906" spans="40:59" x14ac:dyDescent="0.25">
      <c r="AN7906" s="22"/>
      <c r="AO7906" s="11"/>
      <c r="AP7906" s="11"/>
      <c r="AQ7906" s="11"/>
      <c r="AR7906" s="11"/>
      <c r="AS7906" s="11"/>
      <c r="AT7906" s="11"/>
      <c r="AU7906" s="11"/>
      <c r="AV7906" s="11"/>
      <c r="AW7906" s="11"/>
      <c r="AX7906" s="11"/>
      <c r="AY7906" s="11"/>
      <c r="AZ7906" s="11"/>
      <c r="BA7906" s="11"/>
      <c r="BB7906" s="11"/>
      <c r="BC7906" s="11"/>
      <c r="BD7906" s="11"/>
      <c r="BE7906" s="11"/>
      <c r="BF7906" s="11"/>
      <c r="BG7906" s="11"/>
    </row>
    <row r="7907" spans="40:59" x14ac:dyDescent="0.25">
      <c r="AN7907" s="22"/>
      <c r="AO7907" s="11"/>
      <c r="AP7907" s="11"/>
      <c r="AQ7907" s="11"/>
      <c r="AR7907" s="11"/>
      <c r="AS7907" s="11"/>
      <c r="AT7907" s="11"/>
      <c r="AU7907" s="11"/>
      <c r="AV7907" s="11"/>
      <c r="AW7907" s="11"/>
      <c r="AX7907" s="11"/>
      <c r="AY7907" s="11"/>
      <c r="AZ7907" s="11"/>
      <c r="BA7907" s="11"/>
      <c r="BB7907" s="11"/>
      <c r="BC7907" s="11"/>
      <c r="BD7907" s="11"/>
      <c r="BE7907" s="11"/>
      <c r="BF7907" s="11"/>
      <c r="BG7907" s="11"/>
    </row>
    <row r="7908" spans="40:59" x14ac:dyDescent="0.25">
      <c r="AN7908" s="22"/>
      <c r="AO7908" s="11"/>
      <c r="AP7908" s="11"/>
      <c r="AQ7908" s="11"/>
      <c r="AR7908" s="11"/>
      <c r="AS7908" s="11"/>
      <c r="AT7908" s="11"/>
      <c r="AU7908" s="11"/>
      <c r="AV7908" s="11"/>
      <c r="AW7908" s="11"/>
      <c r="AX7908" s="11"/>
      <c r="AY7908" s="11"/>
      <c r="AZ7908" s="11"/>
      <c r="BA7908" s="11"/>
      <c r="BB7908" s="11"/>
      <c r="BC7908" s="11"/>
      <c r="BD7908" s="11"/>
      <c r="BE7908" s="11"/>
      <c r="BF7908" s="11"/>
      <c r="BG7908" s="11"/>
    </row>
    <row r="7909" spans="40:59" x14ac:dyDescent="0.25">
      <c r="AN7909" s="22"/>
      <c r="AO7909" s="11"/>
      <c r="AP7909" s="11"/>
      <c r="AQ7909" s="11"/>
      <c r="AR7909" s="11"/>
      <c r="AS7909" s="11"/>
      <c r="AT7909" s="11"/>
      <c r="AU7909" s="11"/>
      <c r="AV7909" s="11"/>
      <c r="AW7909" s="11"/>
      <c r="AX7909" s="11"/>
      <c r="AY7909" s="11"/>
      <c r="AZ7909" s="11"/>
      <c r="BA7909" s="11"/>
      <c r="BB7909" s="11"/>
      <c r="BC7909" s="11"/>
      <c r="BD7909" s="11"/>
      <c r="BE7909" s="11"/>
      <c r="BF7909" s="11"/>
      <c r="BG7909" s="11"/>
    </row>
    <row r="7910" spans="40:59" x14ac:dyDescent="0.25">
      <c r="AN7910" s="22"/>
      <c r="AO7910" s="11"/>
      <c r="AP7910" s="11"/>
      <c r="AQ7910" s="11"/>
      <c r="AR7910" s="11"/>
      <c r="AS7910" s="11"/>
      <c r="AT7910" s="11"/>
      <c r="AU7910" s="11"/>
      <c r="AV7910" s="11"/>
      <c r="AW7910" s="11"/>
      <c r="AX7910" s="11"/>
      <c r="AY7910" s="11"/>
      <c r="AZ7910" s="11"/>
      <c r="BA7910" s="11"/>
      <c r="BB7910" s="11"/>
      <c r="BC7910" s="11"/>
      <c r="BD7910" s="11"/>
      <c r="BE7910" s="11"/>
      <c r="BF7910" s="11"/>
      <c r="BG7910" s="11"/>
    </row>
    <row r="7911" spans="40:59" x14ac:dyDescent="0.25">
      <c r="AN7911" s="22"/>
      <c r="AO7911" s="11"/>
      <c r="AP7911" s="11"/>
      <c r="AQ7911" s="11"/>
      <c r="AR7911" s="11"/>
      <c r="AS7911" s="11"/>
      <c r="AT7911" s="11"/>
      <c r="AU7911" s="11"/>
      <c r="AV7911" s="11"/>
      <c r="AW7911" s="11"/>
      <c r="AX7911" s="11"/>
      <c r="AY7911" s="11"/>
      <c r="AZ7911" s="11"/>
      <c r="BA7911" s="11"/>
      <c r="BB7911" s="11"/>
      <c r="BC7911" s="11"/>
      <c r="BD7911" s="11"/>
      <c r="BE7911" s="11"/>
      <c r="BF7911" s="11"/>
      <c r="BG7911" s="11"/>
    </row>
    <row r="7912" spans="40:59" x14ac:dyDescent="0.25">
      <c r="AN7912" s="22"/>
      <c r="AO7912" s="11"/>
      <c r="AP7912" s="11"/>
      <c r="AQ7912" s="11"/>
      <c r="AR7912" s="11"/>
      <c r="AS7912" s="11"/>
      <c r="AT7912" s="11"/>
      <c r="AU7912" s="11"/>
      <c r="AV7912" s="11"/>
      <c r="AW7912" s="11"/>
      <c r="AX7912" s="11"/>
      <c r="AY7912" s="11"/>
      <c r="AZ7912" s="11"/>
      <c r="BA7912" s="11"/>
      <c r="BB7912" s="11"/>
      <c r="BC7912" s="11"/>
      <c r="BD7912" s="11"/>
      <c r="BE7912" s="11"/>
      <c r="BF7912" s="11"/>
      <c r="BG7912" s="11"/>
    </row>
    <row r="7913" spans="40:59" x14ac:dyDescent="0.25">
      <c r="AN7913" s="22"/>
      <c r="AO7913" s="11"/>
      <c r="AP7913" s="11"/>
      <c r="AQ7913" s="11"/>
      <c r="AR7913" s="11"/>
      <c r="AS7913" s="11"/>
      <c r="AT7913" s="11"/>
      <c r="AU7913" s="11"/>
      <c r="AV7913" s="11"/>
      <c r="AW7913" s="11"/>
      <c r="AX7913" s="11"/>
      <c r="AY7913" s="11"/>
      <c r="AZ7913" s="11"/>
      <c r="BA7913" s="11"/>
      <c r="BB7913" s="11"/>
      <c r="BC7913" s="11"/>
      <c r="BD7913" s="11"/>
      <c r="BE7913" s="11"/>
      <c r="BF7913" s="11"/>
      <c r="BG7913" s="11"/>
    </row>
    <row r="7914" spans="40:59" x14ac:dyDescent="0.25">
      <c r="AN7914" s="22"/>
      <c r="AO7914" s="11"/>
      <c r="AP7914" s="11"/>
      <c r="AQ7914" s="11"/>
      <c r="AR7914" s="11"/>
      <c r="AS7914" s="11"/>
      <c r="AT7914" s="11"/>
      <c r="AU7914" s="11"/>
      <c r="AV7914" s="11"/>
      <c r="AW7914" s="11"/>
      <c r="AX7914" s="11"/>
      <c r="AY7914" s="11"/>
      <c r="AZ7914" s="11"/>
      <c r="BA7914" s="11"/>
      <c r="BB7914" s="11"/>
      <c r="BC7914" s="11"/>
      <c r="BD7914" s="11"/>
      <c r="BE7914" s="11"/>
      <c r="BF7914" s="11"/>
      <c r="BG7914" s="11"/>
    </row>
    <row r="7915" spans="40:59" x14ac:dyDescent="0.25">
      <c r="AN7915" s="22"/>
      <c r="AO7915" s="11"/>
      <c r="AP7915" s="11"/>
      <c r="AQ7915" s="11"/>
      <c r="AR7915" s="11"/>
      <c r="AS7915" s="11"/>
      <c r="AT7915" s="11"/>
      <c r="AU7915" s="11"/>
      <c r="AV7915" s="11"/>
      <c r="AW7915" s="11"/>
      <c r="AX7915" s="11"/>
      <c r="AY7915" s="11"/>
      <c r="AZ7915" s="11"/>
      <c r="BA7915" s="11"/>
      <c r="BB7915" s="11"/>
      <c r="BC7915" s="11"/>
      <c r="BD7915" s="11"/>
      <c r="BE7915" s="11"/>
      <c r="BF7915" s="11"/>
      <c r="BG7915" s="11"/>
    </row>
    <row r="7916" spans="40:59" x14ac:dyDescent="0.25">
      <c r="AN7916" s="22"/>
      <c r="AO7916" s="11"/>
      <c r="AP7916" s="11"/>
      <c r="AQ7916" s="11"/>
      <c r="AR7916" s="11"/>
      <c r="AS7916" s="11"/>
      <c r="AT7916" s="11"/>
      <c r="AU7916" s="11"/>
      <c r="AV7916" s="11"/>
      <c r="AW7916" s="11"/>
      <c r="AX7916" s="11"/>
      <c r="AY7916" s="11"/>
      <c r="AZ7916" s="11"/>
      <c r="BA7916" s="11"/>
      <c r="BB7916" s="11"/>
      <c r="BC7916" s="11"/>
      <c r="BD7916" s="11"/>
      <c r="BE7916" s="11"/>
      <c r="BF7916" s="11"/>
      <c r="BG7916" s="11"/>
    </row>
    <row r="7917" spans="40:59" x14ac:dyDescent="0.25">
      <c r="AN7917" s="22"/>
      <c r="AO7917" s="11"/>
      <c r="AP7917" s="11"/>
      <c r="AQ7917" s="11"/>
      <c r="AR7917" s="11"/>
      <c r="AS7917" s="11"/>
      <c r="AT7917" s="11"/>
      <c r="AU7917" s="11"/>
      <c r="AV7917" s="11"/>
      <c r="AW7917" s="11"/>
      <c r="AX7917" s="11"/>
      <c r="AY7917" s="11"/>
      <c r="AZ7917" s="11"/>
      <c r="BA7917" s="11"/>
      <c r="BB7917" s="11"/>
      <c r="BC7917" s="11"/>
      <c r="BD7917" s="11"/>
      <c r="BE7917" s="11"/>
      <c r="BF7917" s="11"/>
      <c r="BG7917" s="11"/>
    </row>
    <row r="7918" spans="40:59" x14ac:dyDescent="0.25">
      <c r="AN7918" s="22"/>
      <c r="AO7918" s="11"/>
      <c r="AP7918" s="11"/>
      <c r="AQ7918" s="11"/>
      <c r="AR7918" s="11"/>
      <c r="AS7918" s="11"/>
      <c r="AT7918" s="11"/>
      <c r="AU7918" s="11"/>
      <c r="AV7918" s="11"/>
      <c r="AW7918" s="11"/>
      <c r="AX7918" s="11"/>
      <c r="AY7918" s="11"/>
      <c r="AZ7918" s="11"/>
      <c r="BA7918" s="11"/>
      <c r="BB7918" s="11"/>
      <c r="BC7918" s="11"/>
      <c r="BD7918" s="11"/>
      <c r="BE7918" s="11"/>
      <c r="BF7918" s="11"/>
      <c r="BG7918" s="11"/>
    </row>
    <row r="7919" spans="40:59" x14ac:dyDescent="0.25">
      <c r="AN7919" s="22"/>
      <c r="AO7919" s="11"/>
      <c r="AP7919" s="11"/>
      <c r="AQ7919" s="11"/>
      <c r="AR7919" s="11"/>
      <c r="AS7919" s="11"/>
      <c r="AT7919" s="11"/>
      <c r="AU7919" s="11"/>
      <c r="AV7919" s="11"/>
      <c r="AW7919" s="11"/>
      <c r="AX7919" s="11"/>
      <c r="AY7919" s="11"/>
      <c r="AZ7919" s="11"/>
      <c r="BA7919" s="11"/>
      <c r="BB7919" s="11"/>
      <c r="BC7919" s="11"/>
      <c r="BD7919" s="11"/>
      <c r="BE7919" s="11"/>
      <c r="BF7919" s="11"/>
      <c r="BG7919" s="11"/>
    </row>
    <row r="7920" spans="40:59" x14ac:dyDescent="0.25">
      <c r="AN7920" s="22"/>
      <c r="AO7920" s="11"/>
      <c r="AP7920" s="11"/>
      <c r="AQ7920" s="11"/>
      <c r="AR7920" s="11"/>
      <c r="AS7920" s="11"/>
      <c r="AT7920" s="11"/>
      <c r="AU7920" s="11"/>
      <c r="AV7920" s="11"/>
      <c r="AW7920" s="11"/>
      <c r="AX7920" s="11"/>
      <c r="AY7920" s="11"/>
      <c r="AZ7920" s="11"/>
      <c r="BA7920" s="11"/>
      <c r="BB7920" s="11"/>
      <c r="BC7920" s="11"/>
      <c r="BD7920" s="11"/>
      <c r="BE7920" s="11"/>
      <c r="BF7920" s="11"/>
      <c r="BG7920" s="11"/>
    </row>
    <row r="7921" spans="40:59" x14ac:dyDescent="0.25">
      <c r="AN7921" s="22"/>
      <c r="AO7921" s="11"/>
      <c r="AP7921" s="11"/>
      <c r="AQ7921" s="11"/>
      <c r="AR7921" s="11"/>
      <c r="AS7921" s="11"/>
      <c r="AT7921" s="11"/>
      <c r="AU7921" s="11"/>
      <c r="AV7921" s="11"/>
      <c r="AW7921" s="11"/>
      <c r="AX7921" s="11"/>
      <c r="AY7921" s="11"/>
      <c r="AZ7921" s="11"/>
      <c r="BA7921" s="11"/>
      <c r="BB7921" s="11"/>
      <c r="BC7921" s="11"/>
      <c r="BD7921" s="11"/>
      <c r="BE7921" s="11"/>
      <c r="BF7921" s="11"/>
      <c r="BG7921" s="11"/>
    </row>
    <row r="7922" spans="40:59" x14ac:dyDescent="0.25">
      <c r="AN7922" s="22"/>
      <c r="AO7922" s="11"/>
      <c r="AP7922" s="11"/>
      <c r="AQ7922" s="11"/>
      <c r="AR7922" s="11"/>
      <c r="AS7922" s="11"/>
      <c r="AT7922" s="11"/>
      <c r="AU7922" s="11"/>
      <c r="AV7922" s="11"/>
      <c r="AW7922" s="11"/>
      <c r="AX7922" s="11"/>
      <c r="AY7922" s="11"/>
      <c r="AZ7922" s="11"/>
      <c r="BA7922" s="11"/>
      <c r="BB7922" s="11"/>
      <c r="BC7922" s="11"/>
      <c r="BD7922" s="11"/>
      <c r="BE7922" s="11"/>
      <c r="BF7922" s="11"/>
      <c r="BG7922" s="11"/>
    </row>
    <row r="7923" spans="40:59" x14ac:dyDescent="0.25">
      <c r="AN7923" s="22"/>
      <c r="AO7923" s="11"/>
      <c r="AP7923" s="11"/>
      <c r="AQ7923" s="11"/>
      <c r="AR7923" s="11"/>
      <c r="AS7923" s="11"/>
      <c r="AT7923" s="11"/>
      <c r="AU7923" s="11"/>
      <c r="AV7923" s="11"/>
      <c r="AW7923" s="11"/>
      <c r="AX7923" s="11"/>
      <c r="AY7923" s="11"/>
      <c r="AZ7923" s="11"/>
      <c r="BA7923" s="11"/>
      <c r="BB7923" s="11"/>
      <c r="BC7923" s="11"/>
      <c r="BD7923" s="11"/>
      <c r="BE7923" s="11"/>
      <c r="BF7923" s="11"/>
      <c r="BG7923" s="11"/>
    </row>
    <row r="7924" spans="40:59" x14ac:dyDescent="0.25">
      <c r="AN7924" s="22"/>
      <c r="AO7924" s="11"/>
      <c r="AP7924" s="11"/>
      <c r="AQ7924" s="11"/>
      <c r="AR7924" s="11"/>
      <c r="AS7924" s="11"/>
      <c r="AT7924" s="11"/>
      <c r="AU7924" s="11"/>
      <c r="AV7924" s="11"/>
      <c r="AW7924" s="11"/>
      <c r="AX7924" s="11"/>
      <c r="AY7924" s="11"/>
      <c r="AZ7924" s="11"/>
      <c r="BA7924" s="11"/>
      <c r="BB7924" s="11"/>
      <c r="BC7924" s="11"/>
      <c r="BD7924" s="11"/>
      <c r="BE7924" s="11"/>
      <c r="BF7924" s="11"/>
      <c r="BG7924" s="11"/>
    </row>
    <row r="7925" spans="40:59" x14ac:dyDescent="0.25">
      <c r="AN7925" s="22"/>
      <c r="AO7925" s="11"/>
      <c r="AP7925" s="11"/>
      <c r="AQ7925" s="11"/>
      <c r="AR7925" s="11"/>
      <c r="AS7925" s="11"/>
      <c r="AT7925" s="11"/>
      <c r="AU7925" s="11"/>
      <c r="AV7925" s="11"/>
      <c r="AW7925" s="11"/>
      <c r="AX7925" s="11"/>
      <c r="AY7925" s="11"/>
      <c r="AZ7925" s="11"/>
      <c r="BA7925" s="11"/>
      <c r="BB7925" s="11"/>
      <c r="BC7925" s="11"/>
      <c r="BD7925" s="11"/>
      <c r="BE7925" s="11"/>
      <c r="BF7925" s="11"/>
      <c r="BG7925" s="11"/>
    </row>
    <row r="7926" spans="40:59" x14ac:dyDescent="0.25">
      <c r="AN7926" s="22"/>
      <c r="AO7926" s="11"/>
      <c r="AP7926" s="11"/>
      <c r="AQ7926" s="11"/>
      <c r="AR7926" s="11"/>
      <c r="AS7926" s="11"/>
      <c r="AT7926" s="11"/>
      <c r="AU7926" s="11"/>
      <c r="AV7926" s="11"/>
      <c r="AW7926" s="11"/>
      <c r="AX7926" s="11"/>
      <c r="AY7926" s="11"/>
      <c r="AZ7926" s="11"/>
      <c r="BA7926" s="11"/>
      <c r="BB7926" s="11"/>
      <c r="BC7926" s="11"/>
      <c r="BD7926" s="11"/>
      <c r="BE7926" s="11"/>
      <c r="BF7926" s="11"/>
      <c r="BG7926" s="11"/>
    </row>
    <row r="7927" spans="40:59" x14ac:dyDescent="0.25">
      <c r="AN7927" s="22"/>
      <c r="AO7927" s="11"/>
      <c r="AP7927" s="11"/>
      <c r="AQ7927" s="11"/>
      <c r="AR7927" s="11"/>
      <c r="AS7927" s="11"/>
      <c r="AT7927" s="11"/>
      <c r="AU7927" s="11"/>
      <c r="AV7927" s="11"/>
      <c r="AW7927" s="11"/>
      <c r="AX7927" s="11"/>
      <c r="AY7927" s="11"/>
      <c r="AZ7927" s="11"/>
      <c r="BA7927" s="11"/>
      <c r="BB7927" s="11"/>
      <c r="BC7927" s="11"/>
      <c r="BD7927" s="11"/>
      <c r="BE7927" s="11"/>
      <c r="BF7927" s="11"/>
      <c r="BG7927" s="11"/>
    </row>
    <row r="7928" spans="40:59" x14ac:dyDescent="0.25">
      <c r="AN7928" s="22"/>
      <c r="AO7928" s="11"/>
      <c r="AP7928" s="11"/>
      <c r="AQ7928" s="11"/>
      <c r="AR7928" s="11"/>
      <c r="AS7928" s="11"/>
      <c r="AT7928" s="11"/>
      <c r="AU7928" s="11"/>
      <c r="AV7928" s="11"/>
      <c r="AW7928" s="11"/>
      <c r="AX7928" s="11"/>
      <c r="AY7928" s="11"/>
      <c r="AZ7928" s="11"/>
      <c r="BA7928" s="11"/>
      <c r="BB7928" s="11"/>
      <c r="BC7928" s="11"/>
      <c r="BD7928" s="11"/>
      <c r="BE7928" s="11"/>
      <c r="BF7928" s="11"/>
      <c r="BG7928" s="11"/>
    </row>
    <row r="7929" spans="40:59" x14ac:dyDescent="0.25">
      <c r="AN7929" s="22"/>
      <c r="AO7929" s="11"/>
      <c r="AP7929" s="11"/>
      <c r="AQ7929" s="11"/>
      <c r="AR7929" s="11"/>
      <c r="AS7929" s="11"/>
      <c r="AT7929" s="11"/>
      <c r="AU7929" s="11"/>
      <c r="AV7929" s="11"/>
      <c r="AW7929" s="11"/>
      <c r="AX7929" s="11"/>
      <c r="AY7929" s="11"/>
      <c r="AZ7929" s="11"/>
      <c r="BA7929" s="11"/>
      <c r="BB7929" s="11"/>
      <c r="BC7929" s="11"/>
      <c r="BD7929" s="11"/>
      <c r="BE7929" s="11"/>
      <c r="BF7929" s="11"/>
      <c r="BG7929" s="11"/>
    </row>
    <row r="7930" spans="40:59" x14ac:dyDescent="0.25">
      <c r="AN7930" s="22"/>
      <c r="AO7930" s="11"/>
      <c r="AP7930" s="11"/>
      <c r="AQ7930" s="11"/>
      <c r="AR7930" s="11"/>
      <c r="AS7930" s="11"/>
      <c r="AT7930" s="11"/>
      <c r="AU7930" s="11"/>
      <c r="AV7930" s="11"/>
      <c r="AW7930" s="11"/>
      <c r="AX7930" s="11"/>
      <c r="AY7930" s="11"/>
      <c r="AZ7930" s="11"/>
      <c r="BA7930" s="11"/>
      <c r="BB7930" s="11"/>
      <c r="BC7930" s="11"/>
      <c r="BD7930" s="11"/>
      <c r="BE7930" s="11"/>
      <c r="BF7930" s="11"/>
      <c r="BG7930" s="11"/>
    </row>
    <row r="7931" spans="40:59" x14ac:dyDescent="0.25">
      <c r="AN7931" s="22"/>
      <c r="AO7931" s="11"/>
      <c r="AP7931" s="11"/>
      <c r="AQ7931" s="11"/>
      <c r="AR7931" s="11"/>
      <c r="AS7931" s="11"/>
      <c r="AT7931" s="11"/>
      <c r="AU7931" s="11"/>
      <c r="AV7931" s="11"/>
      <c r="AW7931" s="11"/>
      <c r="AX7931" s="11"/>
      <c r="AY7931" s="11"/>
      <c r="AZ7931" s="11"/>
      <c r="BA7931" s="11"/>
      <c r="BB7931" s="11"/>
      <c r="BC7931" s="11"/>
      <c r="BD7931" s="11"/>
      <c r="BE7931" s="11"/>
      <c r="BF7931" s="11"/>
      <c r="BG7931" s="11"/>
    </row>
    <row r="7932" spans="40:59" x14ac:dyDescent="0.25">
      <c r="AN7932" s="22"/>
      <c r="AO7932" s="11"/>
      <c r="AP7932" s="11"/>
      <c r="AQ7932" s="11"/>
      <c r="AR7932" s="11"/>
      <c r="AS7932" s="11"/>
      <c r="AT7932" s="11"/>
      <c r="AU7932" s="11"/>
      <c r="AV7932" s="11"/>
      <c r="AW7932" s="11"/>
      <c r="AX7932" s="11"/>
      <c r="AY7932" s="11"/>
      <c r="AZ7932" s="11"/>
      <c r="BA7932" s="11"/>
      <c r="BB7932" s="11"/>
      <c r="BC7932" s="11"/>
      <c r="BD7932" s="11"/>
      <c r="BE7932" s="11"/>
      <c r="BF7932" s="11"/>
      <c r="BG7932" s="11"/>
    </row>
    <row r="7933" spans="40:59" x14ac:dyDescent="0.25">
      <c r="AN7933" s="22"/>
      <c r="AO7933" s="11"/>
      <c r="AP7933" s="11"/>
      <c r="AQ7933" s="11"/>
      <c r="AR7933" s="11"/>
      <c r="AS7933" s="11"/>
      <c r="AT7933" s="11"/>
      <c r="AU7933" s="11"/>
      <c r="AV7933" s="11"/>
      <c r="AW7933" s="11"/>
      <c r="AX7933" s="11"/>
      <c r="AY7933" s="11"/>
      <c r="AZ7933" s="11"/>
      <c r="BA7933" s="11"/>
      <c r="BB7933" s="11"/>
      <c r="BC7933" s="11"/>
      <c r="BD7933" s="11"/>
      <c r="BE7933" s="11"/>
      <c r="BF7933" s="11"/>
      <c r="BG7933" s="11"/>
    </row>
    <row r="7934" spans="40:59" x14ac:dyDescent="0.25">
      <c r="AN7934" s="22"/>
      <c r="AO7934" s="11"/>
      <c r="AP7934" s="11"/>
      <c r="AQ7934" s="11"/>
      <c r="AR7934" s="11"/>
      <c r="AS7934" s="11"/>
      <c r="AT7934" s="11"/>
      <c r="AU7934" s="11"/>
      <c r="AV7934" s="11"/>
      <c r="AW7934" s="11"/>
      <c r="AX7934" s="11"/>
      <c r="AY7934" s="11"/>
      <c r="AZ7934" s="11"/>
      <c r="BA7934" s="11"/>
      <c r="BB7934" s="11"/>
      <c r="BC7934" s="11"/>
      <c r="BD7934" s="11"/>
      <c r="BE7934" s="11"/>
      <c r="BF7934" s="11"/>
      <c r="BG7934" s="11"/>
    </row>
    <row r="7935" spans="40:59" x14ac:dyDescent="0.25">
      <c r="AN7935" s="22"/>
      <c r="AO7935" s="11"/>
      <c r="AP7935" s="11"/>
      <c r="AQ7935" s="11"/>
      <c r="AR7935" s="11"/>
      <c r="AS7935" s="11"/>
      <c r="AT7935" s="11"/>
      <c r="AU7935" s="11"/>
      <c r="AV7935" s="11"/>
      <c r="AW7935" s="11"/>
      <c r="AX7935" s="11"/>
      <c r="AY7935" s="11"/>
      <c r="AZ7935" s="11"/>
      <c r="BA7935" s="11"/>
      <c r="BB7935" s="11"/>
      <c r="BC7935" s="11"/>
      <c r="BD7935" s="11"/>
      <c r="BE7935" s="11"/>
      <c r="BF7935" s="11"/>
      <c r="BG7935" s="11"/>
    </row>
    <row r="7936" spans="40:59" x14ac:dyDescent="0.25">
      <c r="AN7936" s="22"/>
      <c r="AO7936" s="11"/>
      <c r="AP7936" s="11"/>
      <c r="AQ7936" s="11"/>
      <c r="AR7936" s="11"/>
      <c r="AS7936" s="11"/>
      <c r="AT7936" s="11"/>
      <c r="AU7936" s="11"/>
      <c r="AV7936" s="11"/>
      <c r="AW7936" s="11"/>
      <c r="AX7936" s="11"/>
      <c r="AY7936" s="11"/>
      <c r="AZ7936" s="11"/>
      <c r="BA7936" s="11"/>
      <c r="BB7936" s="11"/>
      <c r="BC7936" s="11"/>
      <c r="BD7936" s="11"/>
      <c r="BE7936" s="11"/>
      <c r="BF7936" s="11"/>
      <c r="BG7936" s="11"/>
    </row>
    <row r="7937" spans="40:59" x14ac:dyDescent="0.25">
      <c r="AN7937" s="22"/>
      <c r="AO7937" s="11"/>
      <c r="AP7937" s="11"/>
      <c r="AQ7937" s="11"/>
      <c r="AR7937" s="11"/>
      <c r="AS7937" s="11"/>
      <c r="AT7937" s="11"/>
      <c r="AU7937" s="11"/>
      <c r="AV7937" s="11"/>
      <c r="AW7937" s="11"/>
      <c r="AX7937" s="11"/>
      <c r="AY7937" s="11"/>
      <c r="AZ7937" s="11"/>
      <c r="BA7937" s="11"/>
      <c r="BB7937" s="11"/>
      <c r="BC7937" s="11"/>
      <c r="BD7937" s="11"/>
      <c r="BE7937" s="11"/>
      <c r="BF7937" s="11"/>
      <c r="BG7937" s="11"/>
    </row>
    <row r="7938" spans="40:59" x14ac:dyDescent="0.25">
      <c r="AN7938" s="22"/>
      <c r="AO7938" s="11"/>
      <c r="AP7938" s="11"/>
      <c r="AQ7938" s="11"/>
      <c r="AR7938" s="11"/>
      <c r="AS7938" s="11"/>
      <c r="AT7938" s="11"/>
      <c r="AU7938" s="11"/>
      <c r="AV7938" s="11"/>
      <c r="AW7938" s="11"/>
      <c r="AX7938" s="11"/>
      <c r="AY7938" s="11"/>
      <c r="AZ7938" s="11"/>
      <c r="BA7938" s="11"/>
      <c r="BB7938" s="11"/>
      <c r="BC7938" s="11"/>
      <c r="BD7938" s="11"/>
      <c r="BE7938" s="11"/>
      <c r="BF7938" s="11"/>
      <c r="BG7938" s="11"/>
    </row>
    <row r="7939" spans="40:59" x14ac:dyDescent="0.25">
      <c r="AN7939" s="22"/>
      <c r="AO7939" s="11"/>
      <c r="AP7939" s="11"/>
      <c r="AQ7939" s="11"/>
      <c r="AR7939" s="11"/>
      <c r="AS7939" s="11"/>
      <c r="AT7939" s="11"/>
      <c r="AU7939" s="11"/>
      <c r="AV7939" s="11"/>
      <c r="AW7939" s="11"/>
      <c r="AX7939" s="11"/>
      <c r="AY7939" s="11"/>
      <c r="AZ7939" s="11"/>
      <c r="BA7939" s="11"/>
      <c r="BB7939" s="11"/>
      <c r="BC7939" s="11"/>
      <c r="BD7939" s="11"/>
      <c r="BE7939" s="11"/>
      <c r="BF7939" s="11"/>
      <c r="BG7939" s="11"/>
    </row>
    <row r="7940" spans="40:59" x14ac:dyDescent="0.25">
      <c r="AN7940" s="22"/>
      <c r="AO7940" s="11"/>
      <c r="AP7940" s="11"/>
      <c r="AQ7940" s="11"/>
      <c r="AR7940" s="11"/>
      <c r="AS7940" s="11"/>
      <c r="AT7940" s="11"/>
      <c r="AU7940" s="11"/>
      <c r="AV7940" s="11"/>
      <c r="AW7940" s="11"/>
      <c r="AX7940" s="11"/>
      <c r="AY7940" s="11"/>
      <c r="AZ7940" s="11"/>
      <c r="BA7940" s="11"/>
      <c r="BB7940" s="11"/>
      <c r="BC7940" s="11"/>
      <c r="BD7940" s="11"/>
      <c r="BE7940" s="11"/>
      <c r="BF7940" s="11"/>
      <c r="BG7940" s="11"/>
    </row>
    <row r="7941" spans="40:59" x14ac:dyDescent="0.25">
      <c r="AN7941" s="22"/>
      <c r="AO7941" s="11"/>
      <c r="AP7941" s="11"/>
      <c r="AQ7941" s="11"/>
      <c r="AR7941" s="11"/>
      <c r="AS7941" s="11"/>
      <c r="AT7941" s="11"/>
      <c r="AU7941" s="11"/>
      <c r="AV7941" s="11"/>
      <c r="AW7941" s="11"/>
      <c r="AX7941" s="11"/>
      <c r="AY7941" s="11"/>
      <c r="AZ7941" s="11"/>
      <c r="BA7941" s="11"/>
      <c r="BB7941" s="11"/>
      <c r="BC7941" s="11"/>
      <c r="BD7941" s="11"/>
      <c r="BE7941" s="11"/>
      <c r="BF7941" s="11"/>
      <c r="BG7941" s="11"/>
    </row>
    <row r="7942" spans="40:59" x14ac:dyDescent="0.25">
      <c r="AN7942" s="22"/>
      <c r="AO7942" s="11"/>
      <c r="AP7942" s="11"/>
      <c r="AQ7942" s="11"/>
      <c r="AR7942" s="11"/>
      <c r="AS7942" s="11"/>
      <c r="AT7942" s="11"/>
      <c r="AU7942" s="11"/>
      <c r="AV7942" s="11"/>
      <c r="AW7942" s="11"/>
      <c r="AX7942" s="11"/>
      <c r="AY7942" s="11"/>
      <c r="AZ7942" s="11"/>
      <c r="BA7942" s="11"/>
      <c r="BB7942" s="11"/>
      <c r="BC7942" s="11"/>
      <c r="BD7942" s="11"/>
      <c r="BE7942" s="11"/>
      <c r="BF7942" s="11"/>
      <c r="BG7942" s="11"/>
    </row>
    <row r="7943" spans="40:59" x14ac:dyDescent="0.25">
      <c r="AN7943" s="22"/>
      <c r="AO7943" s="11"/>
      <c r="AP7943" s="11"/>
      <c r="AQ7943" s="11"/>
      <c r="AR7943" s="11"/>
      <c r="AS7943" s="11"/>
      <c r="AT7943" s="11"/>
      <c r="AU7943" s="11"/>
      <c r="AV7943" s="11"/>
      <c r="AW7943" s="11"/>
      <c r="AX7943" s="11"/>
      <c r="AY7943" s="11"/>
      <c r="AZ7943" s="11"/>
      <c r="BA7943" s="11"/>
      <c r="BB7943" s="11"/>
      <c r="BC7943" s="11"/>
      <c r="BD7943" s="11"/>
      <c r="BE7943" s="11"/>
      <c r="BF7943" s="11"/>
      <c r="BG7943" s="11"/>
    </row>
    <row r="7944" spans="40:59" x14ac:dyDescent="0.25">
      <c r="AN7944" s="22"/>
      <c r="AO7944" s="11"/>
      <c r="AP7944" s="11"/>
      <c r="AQ7944" s="11"/>
      <c r="AR7944" s="11"/>
      <c r="AS7944" s="11"/>
      <c r="AT7944" s="11"/>
      <c r="AU7944" s="11"/>
      <c r="AV7944" s="11"/>
      <c r="AW7944" s="11"/>
      <c r="AX7944" s="11"/>
      <c r="AY7944" s="11"/>
      <c r="AZ7944" s="11"/>
      <c r="BA7944" s="11"/>
      <c r="BB7944" s="11"/>
      <c r="BC7944" s="11"/>
      <c r="BD7944" s="11"/>
      <c r="BE7944" s="11"/>
      <c r="BF7944" s="11"/>
      <c r="BG7944" s="11"/>
    </row>
    <row r="7945" spans="40:59" x14ac:dyDescent="0.25">
      <c r="AN7945" s="22"/>
      <c r="AO7945" s="11"/>
      <c r="AP7945" s="11"/>
      <c r="AQ7945" s="11"/>
      <c r="AR7945" s="11"/>
      <c r="AS7945" s="11"/>
      <c r="AT7945" s="11"/>
      <c r="AU7945" s="11"/>
      <c r="AV7945" s="11"/>
      <c r="AW7945" s="11"/>
      <c r="AX7945" s="11"/>
      <c r="AY7945" s="11"/>
      <c r="AZ7945" s="11"/>
      <c r="BA7945" s="11"/>
      <c r="BB7945" s="11"/>
      <c r="BC7945" s="11"/>
      <c r="BD7945" s="11"/>
      <c r="BE7945" s="11"/>
      <c r="BF7945" s="11"/>
      <c r="BG7945" s="11"/>
    </row>
    <row r="7946" spans="40:59" x14ac:dyDescent="0.25">
      <c r="AN7946" s="22"/>
      <c r="AO7946" s="11"/>
      <c r="AP7946" s="11"/>
      <c r="AQ7946" s="11"/>
      <c r="AR7946" s="11"/>
      <c r="AS7946" s="11"/>
      <c r="AT7946" s="11"/>
      <c r="AU7946" s="11"/>
      <c r="AV7946" s="11"/>
      <c r="AW7946" s="11"/>
      <c r="AX7946" s="11"/>
      <c r="AY7946" s="11"/>
      <c r="AZ7946" s="11"/>
      <c r="BA7946" s="11"/>
      <c r="BB7946" s="11"/>
      <c r="BC7946" s="11"/>
      <c r="BD7946" s="11"/>
      <c r="BE7946" s="11"/>
      <c r="BF7946" s="11"/>
      <c r="BG7946" s="11"/>
    </row>
    <row r="7947" spans="40:59" x14ac:dyDescent="0.25">
      <c r="AN7947" s="22"/>
      <c r="AO7947" s="11"/>
      <c r="AP7947" s="11"/>
      <c r="AQ7947" s="11"/>
      <c r="AR7947" s="11"/>
      <c r="AS7947" s="11"/>
      <c r="AT7947" s="11"/>
      <c r="AU7947" s="11"/>
      <c r="AV7947" s="11"/>
      <c r="AW7947" s="11"/>
      <c r="AX7947" s="11"/>
      <c r="AY7947" s="11"/>
      <c r="AZ7947" s="11"/>
      <c r="BA7947" s="11"/>
      <c r="BB7947" s="11"/>
      <c r="BC7947" s="11"/>
      <c r="BD7947" s="11"/>
      <c r="BE7947" s="11"/>
      <c r="BF7947" s="11"/>
      <c r="BG7947" s="11"/>
    </row>
    <row r="7948" spans="40:59" x14ac:dyDescent="0.25">
      <c r="AN7948" s="22"/>
      <c r="AO7948" s="11"/>
      <c r="AP7948" s="11"/>
      <c r="AQ7948" s="11"/>
      <c r="AR7948" s="11"/>
      <c r="AS7948" s="11"/>
      <c r="AT7948" s="11"/>
      <c r="AU7948" s="11"/>
      <c r="AV7948" s="11"/>
      <c r="AW7948" s="11"/>
      <c r="AX7948" s="11"/>
      <c r="AY7948" s="11"/>
      <c r="AZ7948" s="11"/>
      <c r="BA7948" s="11"/>
      <c r="BB7948" s="11"/>
      <c r="BC7948" s="11"/>
      <c r="BD7948" s="11"/>
      <c r="BE7948" s="11"/>
      <c r="BF7948" s="11"/>
      <c r="BG7948" s="11"/>
    </row>
    <row r="7949" spans="40:59" x14ac:dyDescent="0.25">
      <c r="AN7949" s="22"/>
      <c r="AO7949" s="11"/>
      <c r="AP7949" s="11"/>
      <c r="AQ7949" s="11"/>
      <c r="AR7949" s="11"/>
      <c r="AS7949" s="11"/>
      <c r="AT7949" s="11"/>
      <c r="AU7949" s="11"/>
      <c r="AV7949" s="11"/>
      <c r="AW7949" s="11"/>
      <c r="AX7949" s="11"/>
      <c r="AY7949" s="11"/>
      <c r="AZ7949" s="11"/>
      <c r="BA7949" s="11"/>
      <c r="BB7949" s="11"/>
      <c r="BC7949" s="11"/>
      <c r="BD7949" s="11"/>
      <c r="BE7949" s="11"/>
      <c r="BF7949" s="11"/>
      <c r="BG7949" s="11"/>
    </row>
    <row r="7950" spans="40:59" x14ac:dyDescent="0.25">
      <c r="AN7950" s="22"/>
      <c r="AO7950" s="11"/>
      <c r="AP7950" s="11"/>
      <c r="AQ7950" s="11"/>
      <c r="AR7950" s="11"/>
      <c r="AS7950" s="11"/>
      <c r="AT7950" s="11"/>
      <c r="AU7950" s="11"/>
      <c r="AV7950" s="11"/>
      <c r="AW7950" s="11"/>
      <c r="AX7950" s="11"/>
      <c r="AY7950" s="11"/>
      <c r="AZ7950" s="11"/>
      <c r="BA7950" s="11"/>
      <c r="BB7950" s="11"/>
      <c r="BC7950" s="11"/>
      <c r="BD7950" s="11"/>
      <c r="BE7950" s="11"/>
      <c r="BF7950" s="11"/>
      <c r="BG7950" s="11"/>
    </row>
    <row r="7951" spans="40:59" x14ac:dyDescent="0.25">
      <c r="AN7951" s="22"/>
      <c r="AO7951" s="11"/>
      <c r="AP7951" s="11"/>
      <c r="AQ7951" s="11"/>
      <c r="AR7951" s="11"/>
      <c r="AS7951" s="11"/>
      <c r="AT7951" s="11"/>
      <c r="AU7951" s="11"/>
      <c r="AV7951" s="11"/>
      <c r="AW7951" s="11"/>
      <c r="AX7951" s="11"/>
      <c r="AY7951" s="11"/>
      <c r="AZ7951" s="11"/>
      <c r="BA7951" s="11"/>
      <c r="BB7951" s="11"/>
      <c r="BC7951" s="11"/>
      <c r="BD7951" s="11"/>
      <c r="BE7951" s="11"/>
      <c r="BF7951" s="11"/>
      <c r="BG7951" s="11"/>
    </row>
    <row r="7952" spans="40:59" x14ac:dyDescent="0.25">
      <c r="AN7952" s="22"/>
      <c r="AO7952" s="11"/>
      <c r="AP7952" s="11"/>
      <c r="AQ7952" s="11"/>
      <c r="AR7952" s="11"/>
      <c r="AS7952" s="11"/>
      <c r="AT7952" s="11"/>
      <c r="AU7952" s="11"/>
      <c r="AV7952" s="11"/>
      <c r="AW7952" s="11"/>
      <c r="AX7952" s="11"/>
      <c r="AY7952" s="11"/>
      <c r="AZ7952" s="11"/>
      <c r="BA7952" s="11"/>
      <c r="BB7952" s="11"/>
      <c r="BC7952" s="11"/>
      <c r="BD7952" s="11"/>
      <c r="BE7952" s="11"/>
      <c r="BF7952" s="11"/>
      <c r="BG7952" s="11"/>
    </row>
    <row r="7953" spans="40:59" x14ac:dyDescent="0.25">
      <c r="AN7953" s="22"/>
      <c r="AO7953" s="11"/>
      <c r="AP7953" s="11"/>
      <c r="AQ7953" s="11"/>
      <c r="AR7953" s="11"/>
      <c r="AS7953" s="11"/>
      <c r="AT7953" s="11"/>
      <c r="AU7953" s="11"/>
      <c r="AV7953" s="11"/>
      <c r="AW7953" s="11"/>
      <c r="AX7953" s="11"/>
      <c r="AY7953" s="11"/>
      <c r="AZ7953" s="11"/>
      <c r="BA7953" s="11"/>
      <c r="BB7953" s="11"/>
      <c r="BC7953" s="11"/>
      <c r="BD7953" s="11"/>
      <c r="BE7953" s="11"/>
      <c r="BF7953" s="11"/>
      <c r="BG7953" s="11"/>
    </row>
    <row r="7954" spans="40:59" x14ac:dyDescent="0.25">
      <c r="AN7954" s="22"/>
      <c r="AO7954" s="11"/>
      <c r="AP7954" s="11"/>
      <c r="AQ7954" s="11"/>
      <c r="AR7954" s="11"/>
      <c r="AS7954" s="11"/>
      <c r="AT7954" s="11"/>
      <c r="AU7954" s="11"/>
      <c r="AV7954" s="11"/>
      <c r="AW7954" s="11"/>
      <c r="AX7954" s="11"/>
      <c r="AY7954" s="11"/>
      <c r="AZ7954" s="11"/>
      <c r="BA7954" s="11"/>
      <c r="BB7954" s="11"/>
      <c r="BC7954" s="11"/>
      <c r="BD7954" s="11"/>
      <c r="BE7954" s="11"/>
      <c r="BF7954" s="11"/>
      <c r="BG7954" s="11"/>
    </row>
    <row r="7955" spans="40:59" x14ac:dyDescent="0.25">
      <c r="AN7955" s="22"/>
      <c r="AO7955" s="11"/>
      <c r="AP7955" s="11"/>
      <c r="AQ7955" s="11"/>
      <c r="AR7955" s="11"/>
      <c r="AS7955" s="11"/>
      <c r="AT7955" s="11"/>
      <c r="AU7955" s="11"/>
      <c r="AV7955" s="11"/>
      <c r="AW7955" s="11"/>
      <c r="AX7955" s="11"/>
      <c r="AY7955" s="11"/>
      <c r="AZ7955" s="11"/>
      <c r="BA7955" s="11"/>
      <c r="BB7955" s="11"/>
      <c r="BC7955" s="11"/>
      <c r="BD7955" s="11"/>
      <c r="BE7955" s="11"/>
      <c r="BF7955" s="11"/>
      <c r="BG7955" s="11"/>
    </row>
    <row r="7956" spans="40:59" x14ac:dyDescent="0.25">
      <c r="AN7956" s="22"/>
      <c r="AO7956" s="11"/>
      <c r="AP7956" s="11"/>
      <c r="AQ7956" s="11"/>
      <c r="AR7956" s="11"/>
      <c r="AS7956" s="11"/>
      <c r="AT7956" s="11"/>
      <c r="AU7956" s="11"/>
      <c r="AV7956" s="11"/>
      <c r="AW7956" s="11"/>
      <c r="AX7956" s="11"/>
      <c r="AY7956" s="11"/>
      <c r="AZ7956" s="11"/>
      <c r="BA7956" s="11"/>
      <c r="BB7956" s="11"/>
      <c r="BC7956" s="11"/>
      <c r="BD7956" s="11"/>
      <c r="BE7956" s="11"/>
      <c r="BF7956" s="11"/>
      <c r="BG7956" s="11"/>
    </row>
    <row r="7957" spans="40:59" x14ac:dyDescent="0.25">
      <c r="AN7957" s="22"/>
      <c r="AO7957" s="11"/>
      <c r="AP7957" s="11"/>
      <c r="AQ7957" s="11"/>
      <c r="AR7957" s="11"/>
      <c r="AS7957" s="11"/>
      <c r="AT7957" s="11"/>
      <c r="AU7957" s="11"/>
      <c r="AV7957" s="11"/>
      <c r="AW7957" s="11"/>
      <c r="AX7957" s="11"/>
      <c r="AY7957" s="11"/>
      <c r="AZ7957" s="11"/>
      <c r="BA7957" s="11"/>
      <c r="BB7957" s="11"/>
      <c r="BC7957" s="11"/>
      <c r="BD7957" s="11"/>
      <c r="BE7957" s="11"/>
      <c r="BF7957" s="11"/>
      <c r="BG7957" s="11"/>
    </row>
    <row r="7958" spans="40:59" x14ac:dyDescent="0.25">
      <c r="AN7958" s="22"/>
      <c r="AO7958" s="11"/>
      <c r="AP7958" s="11"/>
      <c r="AQ7958" s="11"/>
      <c r="AR7958" s="11"/>
      <c r="AS7958" s="11"/>
      <c r="AT7958" s="11"/>
      <c r="AU7958" s="11"/>
      <c r="AV7958" s="11"/>
      <c r="AW7958" s="11"/>
      <c r="AX7958" s="11"/>
      <c r="AY7958" s="11"/>
      <c r="AZ7958" s="11"/>
      <c r="BA7958" s="11"/>
      <c r="BB7958" s="11"/>
      <c r="BC7958" s="11"/>
      <c r="BD7958" s="11"/>
      <c r="BE7958" s="11"/>
      <c r="BF7958" s="11"/>
      <c r="BG7958" s="11"/>
    </row>
    <row r="7959" spans="40:59" x14ac:dyDescent="0.25">
      <c r="AN7959" s="22"/>
      <c r="AO7959" s="11"/>
      <c r="AP7959" s="11"/>
      <c r="AQ7959" s="11"/>
      <c r="AR7959" s="11"/>
      <c r="AS7959" s="11"/>
      <c r="AT7959" s="11"/>
      <c r="AU7959" s="11"/>
      <c r="AV7959" s="11"/>
      <c r="AW7959" s="11"/>
      <c r="AX7959" s="11"/>
      <c r="AY7959" s="11"/>
      <c r="AZ7959" s="11"/>
      <c r="BA7959" s="11"/>
      <c r="BB7959" s="11"/>
      <c r="BC7959" s="11"/>
      <c r="BD7959" s="11"/>
      <c r="BE7959" s="11"/>
      <c r="BF7959" s="11"/>
      <c r="BG7959" s="11"/>
    </row>
    <row r="7960" spans="40:59" x14ac:dyDescent="0.25">
      <c r="AN7960" s="22"/>
      <c r="AO7960" s="11"/>
      <c r="AP7960" s="11"/>
      <c r="AQ7960" s="11"/>
      <c r="AR7960" s="11"/>
      <c r="AS7960" s="11"/>
      <c r="AT7960" s="11"/>
      <c r="AU7960" s="11"/>
      <c r="AV7960" s="11"/>
      <c r="AW7960" s="11"/>
      <c r="AX7960" s="11"/>
      <c r="AY7960" s="11"/>
      <c r="AZ7960" s="11"/>
      <c r="BA7960" s="11"/>
      <c r="BB7960" s="11"/>
      <c r="BC7960" s="11"/>
      <c r="BD7960" s="11"/>
      <c r="BE7960" s="11"/>
      <c r="BF7960" s="11"/>
      <c r="BG7960" s="11"/>
    </row>
    <row r="7961" spans="40:59" x14ac:dyDescent="0.25">
      <c r="AN7961" s="22"/>
      <c r="AO7961" s="11"/>
      <c r="AP7961" s="11"/>
      <c r="AQ7961" s="11"/>
      <c r="AR7961" s="11"/>
      <c r="AS7961" s="11"/>
      <c r="AT7961" s="11"/>
      <c r="AU7961" s="11"/>
      <c r="AV7961" s="11"/>
      <c r="AW7961" s="11"/>
      <c r="AX7961" s="11"/>
      <c r="AY7961" s="11"/>
      <c r="AZ7961" s="11"/>
      <c r="BA7961" s="11"/>
      <c r="BB7961" s="11"/>
      <c r="BC7961" s="11"/>
      <c r="BD7961" s="11"/>
      <c r="BE7961" s="11"/>
      <c r="BF7961" s="11"/>
      <c r="BG7961" s="11"/>
    </row>
    <row r="7962" spans="40:59" x14ac:dyDescent="0.25">
      <c r="AN7962" s="22"/>
      <c r="AO7962" s="11"/>
      <c r="AP7962" s="11"/>
      <c r="AQ7962" s="11"/>
      <c r="AR7962" s="11"/>
      <c r="AS7962" s="11"/>
      <c r="AT7962" s="11"/>
      <c r="AU7962" s="11"/>
      <c r="AV7962" s="11"/>
      <c r="AW7962" s="11"/>
      <c r="AX7962" s="11"/>
      <c r="AY7962" s="11"/>
      <c r="AZ7962" s="11"/>
      <c r="BA7962" s="11"/>
      <c r="BB7962" s="11"/>
      <c r="BC7962" s="11"/>
      <c r="BD7962" s="11"/>
      <c r="BE7962" s="11"/>
      <c r="BF7962" s="11"/>
      <c r="BG7962" s="11"/>
    </row>
    <row r="7963" spans="40:59" x14ac:dyDescent="0.25">
      <c r="AN7963" s="22"/>
      <c r="AO7963" s="11"/>
      <c r="AP7963" s="11"/>
      <c r="AQ7963" s="11"/>
      <c r="AR7963" s="11"/>
      <c r="AS7963" s="11"/>
      <c r="AT7963" s="11"/>
      <c r="AU7963" s="11"/>
      <c r="AV7963" s="11"/>
      <c r="AW7963" s="11"/>
      <c r="AX7963" s="11"/>
      <c r="AY7963" s="11"/>
      <c r="AZ7963" s="11"/>
      <c r="BA7963" s="11"/>
      <c r="BB7963" s="11"/>
      <c r="BC7963" s="11"/>
      <c r="BD7963" s="11"/>
      <c r="BE7963" s="11"/>
      <c r="BF7963" s="11"/>
      <c r="BG7963" s="11"/>
    </row>
    <row r="7964" spans="40:59" x14ac:dyDescent="0.25">
      <c r="AN7964" s="22"/>
      <c r="AO7964" s="11"/>
      <c r="AP7964" s="11"/>
      <c r="AQ7964" s="11"/>
      <c r="AR7964" s="11"/>
      <c r="AS7964" s="11"/>
      <c r="AT7964" s="11"/>
      <c r="AU7964" s="11"/>
      <c r="AV7964" s="11"/>
      <c r="AW7964" s="11"/>
      <c r="AX7964" s="11"/>
      <c r="AY7964" s="11"/>
      <c r="AZ7964" s="11"/>
      <c r="BA7964" s="11"/>
      <c r="BB7964" s="11"/>
      <c r="BC7964" s="11"/>
      <c r="BD7964" s="11"/>
      <c r="BE7964" s="11"/>
      <c r="BF7964" s="11"/>
      <c r="BG7964" s="11"/>
    </row>
    <row r="7965" spans="40:59" x14ac:dyDescent="0.25">
      <c r="AN7965" s="22"/>
      <c r="AO7965" s="11"/>
      <c r="AP7965" s="11"/>
      <c r="AQ7965" s="11"/>
      <c r="AR7965" s="11"/>
      <c r="AS7965" s="11"/>
      <c r="AT7965" s="11"/>
      <c r="AU7965" s="11"/>
      <c r="AV7965" s="11"/>
      <c r="AW7965" s="11"/>
      <c r="AX7965" s="11"/>
      <c r="AY7965" s="11"/>
      <c r="AZ7965" s="11"/>
      <c r="BA7965" s="11"/>
      <c r="BB7965" s="11"/>
      <c r="BC7965" s="11"/>
      <c r="BD7965" s="11"/>
      <c r="BE7965" s="11"/>
      <c r="BF7965" s="11"/>
      <c r="BG7965" s="11"/>
    </row>
    <row r="7966" spans="40:59" x14ac:dyDescent="0.25">
      <c r="AN7966" s="22"/>
      <c r="AO7966" s="11"/>
      <c r="AP7966" s="11"/>
      <c r="AQ7966" s="11"/>
      <c r="AR7966" s="11"/>
      <c r="AS7966" s="11"/>
      <c r="AT7966" s="11"/>
      <c r="AU7966" s="11"/>
      <c r="AV7966" s="11"/>
      <c r="AW7966" s="11"/>
      <c r="AX7966" s="11"/>
      <c r="AY7966" s="11"/>
      <c r="AZ7966" s="11"/>
      <c r="BA7966" s="11"/>
      <c r="BB7966" s="11"/>
      <c r="BC7966" s="11"/>
      <c r="BD7966" s="11"/>
      <c r="BE7966" s="11"/>
      <c r="BF7966" s="11"/>
      <c r="BG7966" s="11"/>
    </row>
    <row r="7967" spans="40:59" x14ac:dyDescent="0.25">
      <c r="AN7967" s="22"/>
      <c r="AO7967" s="11"/>
      <c r="AP7967" s="11"/>
      <c r="AQ7967" s="11"/>
      <c r="AR7967" s="11"/>
      <c r="AS7967" s="11"/>
      <c r="AT7967" s="11"/>
      <c r="AU7967" s="11"/>
      <c r="AV7967" s="11"/>
      <c r="AW7967" s="11"/>
      <c r="AX7967" s="11"/>
      <c r="AY7967" s="11"/>
      <c r="AZ7967" s="11"/>
      <c r="BA7967" s="11"/>
      <c r="BB7967" s="11"/>
      <c r="BC7967" s="11"/>
      <c r="BD7967" s="11"/>
      <c r="BE7967" s="11"/>
      <c r="BF7967" s="11"/>
      <c r="BG7967" s="11"/>
    </row>
    <row r="7968" spans="40:59" x14ac:dyDescent="0.25">
      <c r="AN7968" s="22"/>
      <c r="AO7968" s="11"/>
      <c r="AP7968" s="11"/>
      <c r="AQ7968" s="11"/>
      <c r="AR7968" s="11"/>
      <c r="AS7968" s="11"/>
      <c r="AT7968" s="11"/>
      <c r="AU7968" s="11"/>
      <c r="AV7968" s="11"/>
      <c r="AW7968" s="11"/>
      <c r="AX7968" s="11"/>
      <c r="AY7968" s="11"/>
      <c r="AZ7968" s="11"/>
      <c r="BA7968" s="11"/>
      <c r="BB7968" s="11"/>
      <c r="BC7968" s="11"/>
      <c r="BD7968" s="11"/>
      <c r="BE7968" s="11"/>
      <c r="BF7968" s="11"/>
      <c r="BG7968" s="11"/>
    </row>
    <row r="7969" spans="40:59" x14ac:dyDescent="0.25">
      <c r="AN7969" s="22"/>
      <c r="AO7969" s="11"/>
      <c r="AP7969" s="11"/>
      <c r="AQ7969" s="11"/>
      <c r="AR7969" s="11"/>
      <c r="AS7969" s="11"/>
      <c r="AT7969" s="11"/>
      <c r="AU7969" s="11"/>
      <c r="AV7969" s="11"/>
      <c r="AW7969" s="11"/>
      <c r="AX7969" s="11"/>
      <c r="AY7969" s="11"/>
      <c r="AZ7969" s="11"/>
      <c r="BA7969" s="11"/>
      <c r="BB7969" s="11"/>
      <c r="BC7969" s="11"/>
      <c r="BD7969" s="11"/>
      <c r="BE7969" s="11"/>
      <c r="BF7969" s="11"/>
      <c r="BG7969" s="11"/>
    </row>
    <row r="7970" spans="40:59" x14ac:dyDescent="0.25">
      <c r="AN7970" s="22"/>
      <c r="AO7970" s="11"/>
      <c r="AP7970" s="11"/>
      <c r="AQ7970" s="11"/>
      <c r="AR7970" s="11"/>
      <c r="AS7970" s="11"/>
      <c r="AT7970" s="11"/>
      <c r="AU7970" s="11"/>
      <c r="AV7970" s="11"/>
      <c r="AW7970" s="11"/>
      <c r="AX7970" s="11"/>
      <c r="AY7970" s="11"/>
      <c r="AZ7970" s="11"/>
      <c r="BA7970" s="11"/>
      <c r="BB7970" s="11"/>
      <c r="BC7970" s="11"/>
      <c r="BD7970" s="11"/>
      <c r="BE7970" s="11"/>
      <c r="BF7970" s="11"/>
      <c r="BG7970" s="11"/>
    </row>
    <row r="7971" spans="40:59" x14ac:dyDescent="0.25">
      <c r="AN7971" s="22"/>
      <c r="AO7971" s="11"/>
      <c r="AP7971" s="11"/>
      <c r="AQ7971" s="11"/>
      <c r="AR7971" s="11"/>
      <c r="AS7971" s="11"/>
      <c r="AT7971" s="11"/>
      <c r="AU7971" s="11"/>
      <c r="AV7971" s="11"/>
      <c r="AW7971" s="11"/>
      <c r="AX7971" s="11"/>
      <c r="AY7971" s="11"/>
      <c r="AZ7971" s="11"/>
      <c r="BA7971" s="11"/>
      <c r="BB7971" s="11"/>
      <c r="BC7971" s="11"/>
      <c r="BD7971" s="11"/>
      <c r="BE7971" s="11"/>
      <c r="BF7971" s="11"/>
      <c r="BG7971" s="11"/>
    </row>
    <row r="7972" spans="40:59" x14ac:dyDescent="0.25">
      <c r="AN7972" s="22"/>
      <c r="AO7972" s="11"/>
      <c r="AP7972" s="11"/>
      <c r="AQ7972" s="11"/>
      <c r="AR7972" s="11"/>
      <c r="AS7972" s="11"/>
      <c r="AT7972" s="11"/>
      <c r="AU7972" s="11"/>
      <c r="AV7972" s="11"/>
      <c r="AW7972" s="11"/>
      <c r="AX7972" s="11"/>
      <c r="AY7972" s="11"/>
      <c r="AZ7972" s="11"/>
      <c r="BA7972" s="11"/>
      <c r="BB7972" s="11"/>
      <c r="BC7972" s="11"/>
      <c r="BD7972" s="11"/>
      <c r="BE7972" s="11"/>
      <c r="BF7972" s="11"/>
      <c r="BG7972" s="11"/>
    </row>
    <row r="7973" spans="40:59" x14ac:dyDescent="0.25">
      <c r="AN7973" s="22"/>
      <c r="AO7973" s="11"/>
      <c r="AP7973" s="11"/>
      <c r="AQ7973" s="11"/>
      <c r="AR7973" s="11"/>
      <c r="AS7973" s="11"/>
      <c r="AT7973" s="11"/>
      <c r="AU7973" s="11"/>
      <c r="AV7973" s="11"/>
      <c r="AW7973" s="11"/>
      <c r="AX7973" s="11"/>
      <c r="AY7973" s="11"/>
      <c r="AZ7973" s="11"/>
      <c r="BA7973" s="11"/>
      <c r="BB7973" s="11"/>
      <c r="BC7973" s="11"/>
      <c r="BD7973" s="11"/>
      <c r="BE7973" s="11"/>
      <c r="BF7973" s="11"/>
      <c r="BG7973" s="11"/>
    </row>
    <row r="7974" spans="40:59" x14ac:dyDescent="0.25">
      <c r="AN7974" s="22"/>
      <c r="AO7974" s="11"/>
      <c r="AP7974" s="11"/>
      <c r="AQ7974" s="11"/>
      <c r="AR7974" s="11"/>
      <c r="AS7974" s="11"/>
      <c r="AT7974" s="11"/>
      <c r="AU7974" s="11"/>
      <c r="AV7974" s="11"/>
      <c r="AW7974" s="11"/>
      <c r="AX7974" s="11"/>
      <c r="AY7974" s="11"/>
      <c r="AZ7974" s="11"/>
      <c r="BA7974" s="11"/>
      <c r="BB7974" s="11"/>
      <c r="BC7974" s="11"/>
      <c r="BD7974" s="11"/>
      <c r="BE7974" s="11"/>
      <c r="BF7974" s="11"/>
      <c r="BG7974" s="11"/>
    </row>
    <row r="7975" spans="40:59" x14ac:dyDescent="0.25">
      <c r="AN7975" s="22"/>
      <c r="AO7975" s="11"/>
      <c r="AP7975" s="11"/>
      <c r="AQ7975" s="11"/>
      <c r="AR7975" s="11"/>
      <c r="AS7975" s="11"/>
      <c r="AT7975" s="11"/>
      <c r="AU7975" s="11"/>
      <c r="AV7975" s="11"/>
      <c r="AW7975" s="11"/>
      <c r="AX7975" s="11"/>
      <c r="AY7975" s="11"/>
      <c r="AZ7975" s="11"/>
      <c r="BA7975" s="11"/>
      <c r="BB7975" s="11"/>
      <c r="BC7975" s="11"/>
      <c r="BD7975" s="11"/>
      <c r="BE7975" s="11"/>
      <c r="BF7975" s="11"/>
      <c r="BG7975" s="11"/>
    </row>
    <row r="7976" spans="40:59" x14ac:dyDescent="0.25">
      <c r="AN7976" s="22"/>
      <c r="AO7976" s="11"/>
      <c r="AP7976" s="11"/>
      <c r="AQ7976" s="11"/>
      <c r="AR7976" s="11"/>
      <c r="AS7976" s="11"/>
      <c r="AT7976" s="11"/>
      <c r="AU7976" s="11"/>
      <c r="AV7976" s="11"/>
      <c r="AW7976" s="11"/>
      <c r="AX7976" s="11"/>
      <c r="AY7976" s="11"/>
      <c r="AZ7976" s="11"/>
      <c r="BA7976" s="11"/>
      <c r="BB7976" s="11"/>
      <c r="BC7976" s="11"/>
      <c r="BD7976" s="11"/>
      <c r="BE7976" s="11"/>
      <c r="BF7976" s="11"/>
      <c r="BG7976" s="11"/>
    </row>
    <row r="7977" spans="40:59" x14ac:dyDescent="0.25">
      <c r="AN7977" s="22"/>
      <c r="AO7977" s="11"/>
      <c r="AP7977" s="11"/>
      <c r="AQ7977" s="11"/>
      <c r="AR7977" s="11"/>
      <c r="AS7977" s="11"/>
      <c r="AT7977" s="11"/>
      <c r="AU7977" s="11"/>
      <c r="AV7977" s="11"/>
      <c r="AW7977" s="11"/>
      <c r="AX7977" s="11"/>
      <c r="AY7977" s="11"/>
      <c r="AZ7977" s="11"/>
      <c r="BA7977" s="11"/>
      <c r="BB7977" s="11"/>
      <c r="BC7977" s="11"/>
      <c r="BD7977" s="11"/>
      <c r="BE7977" s="11"/>
      <c r="BF7977" s="11"/>
      <c r="BG7977" s="11"/>
    </row>
    <row r="7978" spans="40:59" x14ac:dyDescent="0.25">
      <c r="AN7978" s="22"/>
      <c r="AO7978" s="11"/>
      <c r="AP7978" s="11"/>
      <c r="AQ7978" s="11"/>
      <c r="AR7978" s="11"/>
      <c r="AS7978" s="11"/>
      <c r="AT7978" s="11"/>
      <c r="AU7978" s="11"/>
      <c r="AV7978" s="11"/>
      <c r="AW7978" s="11"/>
      <c r="AX7978" s="11"/>
      <c r="AY7978" s="11"/>
      <c r="AZ7978" s="11"/>
      <c r="BA7978" s="11"/>
      <c r="BB7978" s="11"/>
      <c r="BC7978" s="11"/>
      <c r="BD7978" s="11"/>
      <c r="BE7978" s="11"/>
      <c r="BF7978" s="11"/>
      <c r="BG7978" s="11"/>
    </row>
    <row r="7979" spans="40:59" x14ac:dyDescent="0.25">
      <c r="AN7979" s="22"/>
      <c r="AO7979" s="11"/>
      <c r="AP7979" s="11"/>
      <c r="AQ7979" s="11"/>
      <c r="AR7979" s="11"/>
      <c r="AS7979" s="11"/>
      <c r="AT7979" s="11"/>
      <c r="AU7979" s="11"/>
      <c r="AV7979" s="11"/>
      <c r="AW7979" s="11"/>
      <c r="AX7979" s="11"/>
      <c r="AY7979" s="11"/>
      <c r="AZ7979" s="11"/>
      <c r="BA7979" s="11"/>
      <c r="BB7979" s="11"/>
      <c r="BC7979" s="11"/>
      <c r="BD7979" s="11"/>
      <c r="BE7979" s="11"/>
      <c r="BF7979" s="11"/>
      <c r="BG7979" s="11"/>
    </row>
    <row r="7980" spans="40:59" x14ac:dyDescent="0.25">
      <c r="AN7980" s="22"/>
      <c r="AO7980" s="11"/>
      <c r="AP7980" s="11"/>
      <c r="AQ7980" s="11"/>
      <c r="AR7980" s="11"/>
      <c r="AS7980" s="11"/>
      <c r="AT7980" s="11"/>
      <c r="AU7980" s="11"/>
      <c r="AV7980" s="11"/>
      <c r="AW7980" s="11"/>
      <c r="AX7980" s="11"/>
      <c r="AY7980" s="11"/>
      <c r="AZ7980" s="11"/>
      <c r="BA7980" s="11"/>
      <c r="BB7980" s="11"/>
      <c r="BC7980" s="11"/>
      <c r="BD7980" s="11"/>
      <c r="BE7980" s="11"/>
      <c r="BF7980" s="11"/>
      <c r="BG7980" s="11"/>
    </row>
    <row r="7981" spans="40:59" x14ac:dyDescent="0.25">
      <c r="AN7981" s="22"/>
      <c r="AO7981" s="11"/>
      <c r="AP7981" s="11"/>
      <c r="AQ7981" s="11"/>
      <c r="AR7981" s="11"/>
      <c r="AS7981" s="11"/>
      <c r="AT7981" s="11"/>
      <c r="AU7981" s="11"/>
      <c r="AV7981" s="11"/>
      <c r="AW7981" s="11"/>
      <c r="AX7981" s="11"/>
      <c r="AY7981" s="11"/>
      <c r="AZ7981" s="11"/>
      <c r="BA7981" s="11"/>
      <c r="BB7981" s="11"/>
      <c r="BC7981" s="11"/>
      <c r="BD7981" s="11"/>
      <c r="BE7981" s="11"/>
      <c r="BF7981" s="11"/>
      <c r="BG7981" s="11"/>
    </row>
    <row r="7982" spans="40:59" x14ac:dyDescent="0.25">
      <c r="AN7982" s="22"/>
      <c r="AO7982" s="11"/>
      <c r="AP7982" s="11"/>
      <c r="AQ7982" s="11"/>
      <c r="AR7982" s="11"/>
      <c r="AS7982" s="11"/>
      <c r="AT7982" s="11"/>
      <c r="AU7982" s="11"/>
      <c r="AV7982" s="11"/>
      <c r="AW7982" s="11"/>
      <c r="AX7982" s="11"/>
      <c r="AY7982" s="11"/>
      <c r="AZ7982" s="11"/>
      <c r="BA7982" s="11"/>
      <c r="BB7982" s="11"/>
      <c r="BC7982" s="11"/>
      <c r="BD7982" s="11"/>
      <c r="BE7982" s="11"/>
      <c r="BF7982" s="11"/>
      <c r="BG7982" s="11"/>
    </row>
    <row r="7983" spans="40:59" x14ac:dyDescent="0.25">
      <c r="AN7983" s="22"/>
      <c r="AO7983" s="11"/>
      <c r="AP7983" s="11"/>
      <c r="AQ7983" s="11"/>
      <c r="AR7983" s="11"/>
      <c r="AS7983" s="11"/>
      <c r="AT7983" s="11"/>
      <c r="AU7983" s="11"/>
      <c r="AV7983" s="11"/>
      <c r="AW7983" s="11"/>
      <c r="AX7983" s="11"/>
      <c r="AY7983" s="11"/>
      <c r="AZ7983" s="11"/>
      <c r="BA7983" s="11"/>
      <c r="BB7983" s="11"/>
      <c r="BC7983" s="11"/>
      <c r="BD7983" s="11"/>
      <c r="BE7983" s="11"/>
      <c r="BF7983" s="11"/>
      <c r="BG7983" s="11"/>
    </row>
    <row r="7984" spans="40:59" x14ac:dyDescent="0.25">
      <c r="AN7984" s="22"/>
      <c r="AO7984" s="11"/>
      <c r="AP7984" s="11"/>
      <c r="AQ7984" s="11"/>
      <c r="AR7984" s="11"/>
      <c r="AS7984" s="11"/>
      <c r="AT7984" s="11"/>
      <c r="AU7984" s="11"/>
      <c r="AV7984" s="11"/>
      <c r="AW7984" s="11"/>
      <c r="AX7984" s="11"/>
      <c r="AY7984" s="11"/>
      <c r="AZ7984" s="11"/>
      <c r="BA7984" s="11"/>
      <c r="BB7984" s="11"/>
      <c r="BC7984" s="11"/>
      <c r="BD7984" s="11"/>
      <c r="BE7984" s="11"/>
      <c r="BF7984" s="11"/>
      <c r="BG7984" s="11"/>
    </row>
    <row r="7985" spans="40:59" x14ac:dyDescent="0.25">
      <c r="AN7985" s="22"/>
      <c r="AO7985" s="11"/>
      <c r="AP7985" s="11"/>
      <c r="AQ7985" s="11"/>
      <c r="AR7985" s="11"/>
      <c r="AS7985" s="11"/>
      <c r="AT7985" s="11"/>
      <c r="AU7985" s="11"/>
      <c r="AV7985" s="11"/>
      <c r="AW7985" s="11"/>
      <c r="AX7985" s="11"/>
      <c r="AY7985" s="11"/>
      <c r="AZ7985" s="11"/>
      <c r="BA7985" s="11"/>
      <c r="BB7985" s="11"/>
      <c r="BC7985" s="11"/>
      <c r="BD7985" s="11"/>
      <c r="BE7985" s="11"/>
      <c r="BF7985" s="11"/>
      <c r="BG7985" s="11"/>
    </row>
    <row r="7986" spans="40:59" x14ac:dyDescent="0.25">
      <c r="AN7986" s="22"/>
      <c r="AO7986" s="11"/>
      <c r="AP7986" s="11"/>
      <c r="AQ7986" s="11"/>
      <c r="AR7986" s="11"/>
      <c r="AS7986" s="11"/>
      <c r="AT7986" s="11"/>
      <c r="AU7986" s="11"/>
      <c r="AV7986" s="11"/>
      <c r="AW7986" s="11"/>
      <c r="AX7986" s="11"/>
      <c r="AY7986" s="11"/>
      <c r="AZ7986" s="11"/>
      <c r="BA7986" s="11"/>
      <c r="BB7986" s="11"/>
      <c r="BC7986" s="11"/>
      <c r="BD7986" s="11"/>
      <c r="BE7986" s="11"/>
      <c r="BF7986" s="11"/>
      <c r="BG7986" s="11"/>
    </row>
    <row r="7987" spans="40:59" x14ac:dyDescent="0.25">
      <c r="AN7987" s="22"/>
      <c r="AO7987" s="11"/>
      <c r="AP7987" s="11"/>
      <c r="AQ7987" s="11"/>
      <c r="AR7987" s="11"/>
      <c r="AS7987" s="11"/>
      <c r="AT7987" s="11"/>
      <c r="AU7987" s="11"/>
      <c r="AV7987" s="11"/>
      <c r="AW7987" s="11"/>
      <c r="AX7987" s="11"/>
      <c r="AY7987" s="11"/>
      <c r="AZ7987" s="11"/>
      <c r="BA7987" s="11"/>
      <c r="BB7987" s="11"/>
      <c r="BC7987" s="11"/>
      <c r="BD7987" s="11"/>
      <c r="BE7987" s="11"/>
      <c r="BF7987" s="11"/>
      <c r="BG7987" s="11"/>
    </row>
    <row r="7988" spans="40:59" x14ac:dyDescent="0.25">
      <c r="AN7988" s="22"/>
      <c r="AO7988" s="11"/>
      <c r="AP7988" s="11"/>
      <c r="AQ7988" s="11"/>
      <c r="AR7988" s="11"/>
      <c r="AS7988" s="11"/>
      <c r="AT7988" s="11"/>
      <c r="AU7988" s="11"/>
      <c r="AV7988" s="11"/>
      <c r="AW7988" s="11"/>
      <c r="AX7988" s="11"/>
      <c r="AY7988" s="11"/>
      <c r="AZ7988" s="11"/>
      <c r="BA7988" s="11"/>
      <c r="BB7988" s="11"/>
      <c r="BC7988" s="11"/>
      <c r="BD7988" s="11"/>
      <c r="BE7988" s="11"/>
      <c r="BF7988" s="11"/>
      <c r="BG7988" s="11"/>
    </row>
    <row r="7989" spans="40:59" x14ac:dyDescent="0.25">
      <c r="AN7989" s="22"/>
      <c r="AO7989" s="11"/>
      <c r="AP7989" s="11"/>
      <c r="AQ7989" s="11"/>
      <c r="AR7989" s="11"/>
      <c r="AS7989" s="11"/>
      <c r="AT7989" s="11"/>
      <c r="AU7989" s="11"/>
      <c r="AV7989" s="11"/>
      <c r="AW7989" s="11"/>
      <c r="AX7989" s="11"/>
      <c r="AY7989" s="11"/>
      <c r="AZ7989" s="11"/>
      <c r="BA7989" s="11"/>
      <c r="BB7989" s="11"/>
      <c r="BC7989" s="11"/>
      <c r="BD7989" s="11"/>
      <c r="BE7989" s="11"/>
      <c r="BF7989" s="11"/>
      <c r="BG7989" s="11"/>
    </row>
    <row r="7990" spans="40:59" x14ac:dyDescent="0.25">
      <c r="AN7990" s="22"/>
      <c r="AO7990" s="11"/>
      <c r="AP7990" s="11"/>
      <c r="AQ7990" s="11"/>
      <c r="AR7990" s="11"/>
      <c r="AS7990" s="11"/>
      <c r="AT7990" s="11"/>
      <c r="AU7990" s="11"/>
      <c r="AV7990" s="11"/>
      <c r="AW7990" s="11"/>
      <c r="AX7990" s="11"/>
      <c r="AY7990" s="11"/>
      <c r="AZ7990" s="11"/>
      <c r="BA7990" s="11"/>
      <c r="BB7990" s="11"/>
      <c r="BC7990" s="11"/>
      <c r="BD7990" s="11"/>
      <c r="BE7990" s="11"/>
      <c r="BF7990" s="11"/>
      <c r="BG7990" s="11"/>
    </row>
    <row r="7991" spans="40:59" x14ac:dyDescent="0.25">
      <c r="AN7991" s="22"/>
      <c r="AO7991" s="11"/>
      <c r="AP7991" s="11"/>
      <c r="AQ7991" s="11"/>
      <c r="AR7991" s="11"/>
      <c r="AS7991" s="11"/>
      <c r="AT7991" s="11"/>
      <c r="AU7991" s="11"/>
      <c r="AV7991" s="11"/>
      <c r="AW7991" s="11"/>
      <c r="AX7991" s="11"/>
      <c r="AY7991" s="11"/>
      <c r="AZ7991" s="11"/>
      <c r="BA7991" s="11"/>
      <c r="BB7991" s="11"/>
      <c r="BC7991" s="11"/>
      <c r="BD7991" s="11"/>
      <c r="BE7991" s="11"/>
      <c r="BF7991" s="11"/>
      <c r="BG7991" s="11"/>
    </row>
    <row r="7992" spans="40:59" x14ac:dyDescent="0.25">
      <c r="AN7992" s="22"/>
      <c r="AO7992" s="11"/>
      <c r="AP7992" s="11"/>
      <c r="AQ7992" s="11"/>
      <c r="AR7992" s="11"/>
      <c r="AS7992" s="11"/>
      <c r="AT7992" s="11"/>
      <c r="AU7992" s="11"/>
      <c r="AV7992" s="11"/>
      <c r="AW7992" s="11"/>
      <c r="AX7992" s="11"/>
      <c r="AY7992" s="11"/>
      <c r="AZ7992" s="11"/>
      <c r="BA7992" s="11"/>
      <c r="BB7992" s="11"/>
      <c r="BC7992" s="11"/>
      <c r="BD7992" s="11"/>
      <c r="BE7992" s="11"/>
      <c r="BF7992" s="11"/>
      <c r="BG7992" s="11"/>
    </row>
    <row r="7993" spans="40:59" x14ac:dyDescent="0.25">
      <c r="AN7993" s="22"/>
      <c r="AO7993" s="11"/>
      <c r="AP7993" s="11"/>
      <c r="AQ7993" s="11"/>
      <c r="AR7993" s="11"/>
      <c r="AS7993" s="11"/>
      <c r="AT7993" s="11"/>
      <c r="AU7993" s="11"/>
      <c r="AV7993" s="11"/>
      <c r="AW7993" s="11"/>
      <c r="AX7993" s="11"/>
      <c r="AY7993" s="11"/>
      <c r="AZ7993" s="11"/>
      <c r="BA7993" s="11"/>
      <c r="BB7993" s="11"/>
      <c r="BC7993" s="11"/>
      <c r="BD7993" s="11"/>
      <c r="BE7993" s="11"/>
      <c r="BF7993" s="11"/>
      <c r="BG7993" s="11"/>
    </row>
    <row r="7994" spans="40:59" x14ac:dyDescent="0.25">
      <c r="AN7994" s="22"/>
      <c r="AO7994" s="11"/>
      <c r="AP7994" s="11"/>
      <c r="AQ7994" s="11"/>
      <c r="AR7994" s="11"/>
      <c r="AS7994" s="11"/>
      <c r="AT7994" s="11"/>
      <c r="AU7994" s="11"/>
      <c r="AV7994" s="11"/>
      <c r="AW7994" s="11"/>
      <c r="AX7994" s="11"/>
      <c r="AY7994" s="11"/>
      <c r="AZ7994" s="11"/>
      <c r="BA7994" s="11"/>
      <c r="BB7994" s="11"/>
      <c r="BC7994" s="11"/>
      <c r="BD7994" s="11"/>
      <c r="BE7994" s="11"/>
      <c r="BF7994" s="11"/>
      <c r="BG7994" s="11"/>
    </row>
    <row r="7995" spans="40:59" x14ac:dyDescent="0.25">
      <c r="AN7995" s="22"/>
      <c r="AO7995" s="11"/>
      <c r="AP7995" s="11"/>
      <c r="AQ7995" s="11"/>
      <c r="AR7995" s="11"/>
      <c r="AS7995" s="11"/>
      <c r="AT7995" s="11"/>
      <c r="AU7995" s="11"/>
      <c r="AV7995" s="11"/>
      <c r="AW7995" s="11"/>
      <c r="AX7995" s="11"/>
      <c r="AY7995" s="11"/>
      <c r="AZ7995" s="11"/>
      <c r="BA7995" s="11"/>
      <c r="BB7995" s="11"/>
      <c r="BC7995" s="11"/>
      <c r="BD7995" s="11"/>
      <c r="BE7995" s="11"/>
      <c r="BF7995" s="11"/>
      <c r="BG7995" s="11"/>
    </row>
    <row r="7996" spans="40:59" x14ac:dyDescent="0.25">
      <c r="AN7996" s="22"/>
      <c r="AO7996" s="11"/>
      <c r="AP7996" s="11"/>
      <c r="AQ7996" s="11"/>
      <c r="AR7996" s="11"/>
      <c r="AS7996" s="11"/>
      <c r="AT7996" s="11"/>
      <c r="AU7996" s="11"/>
      <c r="AV7996" s="11"/>
      <c r="AW7996" s="11"/>
      <c r="AX7996" s="11"/>
      <c r="AY7996" s="11"/>
      <c r="AZ7996" s="11"/>
      <c r="BA7996" s="11"/>
      <c r="BB7996" s="11"/>
      <c r="BC7996" s="11"/>
      <c r="BD7996" s="11"/>
      <c r="BE7996" s="11"/>
      <c r="BF7996" s="11"/>
      <c r="BG7996" s="11"/>
    </row>
    <row r="7997" spans="40:59" x14ac:dyDescent="0.25">
      <c r="AN7997" s="22"/>
      <c r="AO7997" s="11"/>
      <c r="AP7997" s="11"/>
      <c r="AQ7997" s="11"/>
      <c r="AR7997" s="11"/>
      <c r="AS7997" s="11"/>
      <c r="AT7997" s="11"/>
      <c r="AU7997" s="11"/>
      <c r="AV7997" s="11"/>
      <c r="AW7997" s="11"/>
      <c r="AX7997" s="11"/>
      <c r="AY7997" s="11"/>
      <c r="AZ7997" s="11"/>
      <c r="BA7997" s="11"/>
      <c r="BB7997" s="11"/>
      <c r="BC7997" s="11"/>
      <c r="BD7997" s="11"/>
      <c r="BE7997" s="11"/>
      <c r="BF7997" s="11"/>
      <c r="BG7997" s="11"/>
    </row>
    <row r="7998" spans="40:59" x14ac:dyDescent="0.25">
      <c r="AN7998" s="22"/>
      <c r="AO7998" s="11"/>
      <c r="AP7998" s="11"/>
      <c r="AQ7998" s="11"/>
      <c r="AR7998" s="11"/>
      <c r="AS7998" s="11"/>
      <c r="AT7998" s="11"/>
      <c r="AU7998" s="11"/>
      <c r="AV7998" s="11"/>
      <c r="AW7998" s="11"/>
      <c r="AX7998" s="11"/>
      <c r="AY7998" s="11"/>
      <c r="AZ7998" s="11"/>
      <c r="BA7998" s="11"/>
      <c r="BB7998" s="11"/>
      <c r="BC7998" s="11"/>
      <c r="BD7998" s="11"/>
      <c r="BE7998" s="11"/>
      <c r="BF7998" s="11"/>
      <c r="BG7998" s="11"/>
    </row>
    <row r="7999" spans="40:59" x14ac:dyDescent="0.25">
      <c r="AN7999" s="22"/>
      <c r="AO7999" s="11"/>
      <c r="AP7999" s="11"/>
      <c r="AQ7999" s="11"/>
      <c r="AR7999" s="11"/>
      <c r="AS7999" s="11"/>
      <c r="AT7999" s="11"/>
      <c r="AU7999" s="11"/>
      <c r="AV7999" s="11"/>
      <c r="AW7999" s="11"/>
      <c r="AX7999" s="11"/>
      <c r="AY7999" s="11"/>
      <c r="AZ7999" s="11"/>
      <c r="BA7999" s="11"/>
      <c r="BB7999" s="11"/>
      <c r="BC7999" s="11"/>
      <c r="BD7999" s="11"/>
      <c r="BE7999" s="11"/>
      <c r="BF7999" s="11"/>
      <c r="BG7999" s="11"/>
    </row>
    <row r="8000" spans="40:59" x14ac:dyDescent="0.25">
      <c r="AN8000" s="22"/>
      <c r="AO8000" s="11"/>
      <c r="AP8000" s="11"/>
      <c r="AQ8000" s="11"/>
      <c r="AR8000" s="11"/>
      <c r="AS8000" s="11"/>
      <c r="AT8000" s="11"/>
      <c r="AU8000" s="11"/>
      <c r="AV8000" s="11"/>
      <c r="AW8000" s="11"/>
      <c r="AX8000" s="11"/>
      <c r="AY8000" s="11"/>
      <c r="AZ8000" s="11"/>
      <c r="BA8000" s="11"/>
      <c r="BB8000" s="11"/>
      <c r="BC8000" s="11"/>
      <c r="BD8000" s="11"/>
      <c r="BE8000" s="11"/>
      <c r="BF8000" s="11"/>
      <c r="BG8000" s="11"/>
    </row>
    <row r="8001" spans="40:59" x14ac:dyDescent="0.25">
      <c r="AN8001" s="22"/>
      <c r="AO8001" s="11"/>
      <c r="AP8001" s="11"/>
      <c r="AQ8001" s="11"/>
      <c r="AR8001" s="11"/>
      <c r="AS8001" s="11"/>
      <c r="AT8001" s="11"/>
      <c r="AU8001" s="11"/>
      <c r="AV8001" s="11"/>
      <c r="AW8001" s="11"/>
      <c r="AX8001" s="11"/>
      <c r="AY8001" s="11"/>
      <c r="AZ8001" s="11"/>
      <c r="BA8001" s="11"/>
      <c r="BB8001" s="11"/>
      <c r="BC8001" s="11"/>
      <c r="BD8001" s="11"/>
      <c r="BE8001" s="11"/>
      <c r="BF8001" s="11"/>
      <c r="BG8001" s="11"/>
    </row>
    <row r="8002" spans="40:59" x14ac:dyDescent="0.25">
      <c r="AN8002" s="22"/>
      <c r="AO8002" s="11"/>
      <c r="AP8002" s="11"/>
      <c r="AQ8002" s="11"/>
      <c r="AR8002" s="11"/>
      <c r="AS8002" s="11"/>
      <c r="AT8002" s="11"/>
      <c r="AU8002" s="11"/>
      <c r="AV8002" s="11"/>
      <c r="AW8002" s="11"/>
      <c r="AX8002" s="11"/>
      <c r="AY8002" s="11"/>
      <c r="AZ8002" s="11"/>
      <c r="BA8002" s="11"/>
      <c r="BB8002" s="11"/>
      <c r="BC8002" s="11"/>
      <c r="BD8002" s="11"/>
      <c r="BE8002" s="11"/>
      <c r="BF8002" s="11"/>
      <c r="BG8002" s="11"/>
    </row>
    <row r="8003" spans="40:59" x14ac:dyDescent="0.25">
      <c r="AN8003" s="22"/>
      <c r="AO8003" s="11"/>
      <c r="AP8003" s="11"/>
      <c r="AQ8003" s="11"/>
      <c r="AR8003" s="11"/>
      <c r="AS8003" s="11"/>
      <c r="AT8003" s="11"/>
      <c r="AU8003" s="11"/>
      <c r="AV8003" s="11"/>
      <c r="AW8003" s="11"/>
      <c r="AX8003" s="11"/>
      <c r="AY8003" s="11"/>
      <c r="AZ8003" s="11"/>
      <c r="BA8003" s="11"/>
      <c r="BB8003" s="11"/>
      <c r="BC8003" s="11"/>
      <c r="BD8003" s="11"/>
      <c r="BE8003" s="11"/>
      <c r="BF8003" s="11"/>
      <c r="BG8003" s="11"/>
    </row>
    <row r="8004" spans="40:59" x14ac:dyDescent="0.25">
      <c r="AN8004" s="22"/>
      <c r="AO8004" s="11"/>
      <c r="AP8004" s="11"/>
      <c r="AQ8004" s="11"/>
      <c r="AR8004" s="11"/>
      <c r="AS8004" s="11"/>
      <c r="AT8004" s="11"/>
      <c r="AU8004" s="11"/>
      <c r="AV8004" s="11"/>
      <c r="AW8004" s="11"/>
      <c r="AX8004" s="11"/>
      <c r="AY8004" s="11"/>
      <c r="AZ8004" s="11"/>
      <c r="BA8004" s="11"/>
      <c r="BB8004" s="11"/>
      <c r="BC8004" s="11"/>
      <c r="BD8004" s="11"/>
      <c r="BE8004" s="11"/>
      <c r="BF8004" s="11"/>
      <c r="BG8004" s="11"/>
    </row>
    <row r="8005" spans="40:59" x14ac:dyDescent="0.25">
      <c r="AN8005" s="22"/>
      <c r="AO8005" s="11"/>
      <c r="AP8005" s="11"/>
      <c r="AQ8005" s="11"/>
      <c r="AR8005" s="11"/>
      <c r="AS8005" s="11"/>
      <c r="AT8005" s="11"/>
      <c r="AU8005" s="11"/>
      <c r="AV8005" s="11"/>
      <c r="AW8005" s="11"/>
      <c r="AX8005" s="11"/>
      <c r="AY8005" s="11"/>
      <c r="AZ8005" s="11"/>
      <c r="BA8005" s="11"/>
      <c r="BB8005" s="11"/>
      <c r="BC8005" s="11"/>
      <c r="BD8005" s="11"/>
      <c r="BE8005" s="11"/>
      <c r="BF8005" s="11"/>
      <c r="BG8005" s="11"/>
    </row>
    <row r="8006" spans="40:59" x14ac:dyDescent="0.25">
      <c r="AN8006" s="22"/>
      <c r="AO8006" s="11"/>
      <c r="AP8006" s="11"/>
      <c r="AQ8006" s="11"/>
      <c r="AR8006" s="11"/>
      <c r="AS8006" s="11"/>
      <c r="AT8006" s="11"/>
      <c r="AU8006" s="11"/>
      <c r="AV8006" s="11"/>
      <c r="AW8006" s="11"/>
      <c r="AX8006" s="11"/>
      <c r="AY8006" s="11"/>
      <c r="AZ8006" s="11"/>
      <c r="BA8006" s="11"/>
      <c r="BB8006" s="11"/>
      <c r="BC8006" s="11"/>
      <c r="BD8006" s="11"/>
      <c r="BE8006" s="11"/>
      <c r="BF8006" s="11"/>
      <c r="BG8006" s="11"/>
    </row>
    <row r="8007" spans="40:59" x14ac:dyDescent="0.25">
      <c r="AN8007" s="22"/>
      <c r="AO8007" s="11"/>
      <c r="AP8007" s="11"/>
      <c r="AQ8007" s="11"/>
      <c r="AR8007" s="11"/>
      <c r="AS8007" s="11"/>
      <c r="AT8007" s="11"/>
      <c r="AU8007" s="11"/>
      <c r="AV8007" s="11"/>
      <c r="AW8007" s="11"/>
      <c r="AX8007" s="11"/>
      <c r="AY8007" s="11"/>
      <c r="AZ8007" s="11"/>
      <c r="BA8007" s="11"/>
      <c r="BB8007" s="11"/>
      <c r="BC8007" s="11"/>
      <c r="BD8007" s="11"/>
      <c r="BE8007" s="11"/>
      <c r="BF8007" s="11"/>
      <c r="BG8007" s="11"/>
    </row>
    <row r="8008" spans="40:59" x14ac:dyDescent="0.25">
      <c r="AN8008" s="22"/>
      <c r="AO8008" s="11"/>
      <c r="AP8008" s="11"/>
      <c r="AQ8008" s="11"/>
      <c r="AR8008" s="11"/>
      <c r="AS8008" s="11"/>
      <c r="AT8008" s="11"/>
      <c r="AU8008" s="11"/>
      <c r="AV8008" s="11"/>
      <c r="AW8008" s="11"/>
      <c r="AX8008" s="11"/>
      <c r="AY8008" s="11"/>
      <c r="AZ8008" s="11"/>
      <c r="BA8008" s="11"/>
      <c r="BB8008" s="11"/>
      <c r="BC8008" s="11"/>
      <c r="BD8008" s="11"/>
      <c r="BE8008" s="11"/>
      <c r="BF8008" s="11"/>
      <c r="BG8008" s="11"/>
    </row>
    <row r="8009" spans="40:59" x14ac:dyDescent="0.25">
      <c r="AN8009" s="22"/>
      <c r="AO8009" s="11"/>
      <c r="AP8009" s="11"/>
      <c r="AQ8009" s="11"/>
      <c r="AR8009" s="11"/>
      <c r="AS8009" s="11"/>
      <c r="AT8009" s="11"/>
      <c r="AU8009" s="11"/>
      <c r="AV8009" s="11"/>
      <c r="AW8009" s="11"/>
      <c r="AX8009" s="11"/>
      <c r="AY8009" s="11"/>
      <c r="AZ8009" s="11"/>
      <c r="BA8009" s="11"/>
      <c r="BB8009" s="11"/>
      <c r="BC8009" s="11"/>
      <c r="BD8009" s="11"/>
      <c r="BE8009" s="11"/>
      <c r="BF8009" s="11"/>
      <c r="BG8009" s="11"/>
    </row>
    <row r="8010" spans="40:59" x14ac:dyDescent="0.25">
      <c r="AN8010" s="22"/>
      <c r="AO8010" s="11"/>
      <c r="AP8010" s="11"/>
      <c r="AQ8010" s="11"/>
      <c r="AR8010" s="11"/>
      <c r="AS8010" s="11"/>
      <c r="AT8010" s="11"/>
      <c r="AU8010" s="11"/>
      <c r="AV8010" s="11"/>
      <c r="AW8010" s="11"/>
      <c r="AX8010" s="11"/>
      <c r="AY8010" s="11"/>
      <c r="AZ8010" s="11"/>
      <c r="BA8010" s="11"/>
      <c r="BB8010" s="11"/>
      <c r="BC8010" s="11"/>
      <c r="BD8010" s="11"/>
      <c r="BE8010" s="11"/>
      <c r="BF8010" s="11"/>
      <c r="BG8010" s="11"/>
    </row>
    <row r="8011" spans="40:59" x14ac:dyDescent="0.25">
      <c r="AN8011" s="22"/>
      <c r="AO8011" s="11"/>
      <c r="AP8011" s="11"/>
      <c r="AQ8011" s="11"/>
      <c r="AR8011" s="11"/>
      <c r="AS8011" s="11"/>
      <c r="AT8011" s="11"/>
      <c r="AU8011" s="11"/>
      <c r="AV8011" s="11"/>
      <c r="AW8011" s="11"/>
      <c r="AX8011" s="11"/>
      <c r="AY8011" s="11"/>
      <c r="AZ8011" s="11"/>
      <c r="BA8011" s="11"/>
      <c r="BB8011" s="11"/>
      <c r="BC8011" s="11"/>
      <c r="BD8011" s="11"/>
      <c r="BE8011" s="11"/>
      <c r="BF8011" s="11"/>
      <c r="BG8011" s="11"/>
    </row>
    <row r="8012" spans="40:59" x14ac:dyDescent="0.25">
      <c r="AN8012" s="22"/>
      <c r="AO8012" s="11"/>
      <c r="AP8012" s="11"/>
      <c r="AQ8012" s="11"/>
      <c r="AR8012" s="11"/>
      <c r="AS8012" s="11"/>
      <c r="AT8012" s="11"/>
      <c r="AU8012" s="11"/>
      <c r="AV8012" s="11"/>
      <c r="AW8012" s="11"/>
      <c r="AX8012" s="11"/>
      <c r="AY8012" s="11"/>
      <c r="AZ8012" s="11"/>
      <c r="BA8012" s="11"/>
      <c r="BB8012" s="11"/>
      <c r="BC8012" s="11"/>
      <c r="BD8012" s="11"/>
      <c r="BE8012" s="11"/>
      <c r="BF8012" s="11"/>
      <c r="BG8012" s="11"/>
    </row>
    <row r="8013" spans="40:59" x14ac:dyDescent="0.25">
      <c r="AN8013" s="22"/>
      <c r="AO8013" s="11"/>
      <c r="AP8013" s="11"/>
      <c r="AQ8013" s="11"/>
      <c r="AR8013" s="11"/>
      <c r="AS8013" s="11"/>
      <c r="AT8013" s="11"/>
      <c r="AU8013" s="11"/>
      <c r="AV8013" s="11"/>
      <c r="AW8013" s="11"/>
      <c r="AX8013" s="11"/>
      <c r="AY8013" s="11"/>
      <c r="AZ8013" s="11"/>
      <c r="BA8013" s="11"/>
      <c r="BB8013" s="11"/>
      <c r="BC8013" s="11"/>
      <c r="BD8013" s="11"/>
      <c r="BE8013" s="11"/>
      <c r="BF8013" s="11"/>
      <c r="BG8013" s="11"/>
    </row>
    <row r="8014" spans="40:59" x14ac:dyDescent="0.25">
      <c r="AN8014" s="22"/>
      <c r="AO8014" s="11"/>
      <c r="AP8014" s="11"/>
      <c r="AQ8014" s="11"/>
      <c r="AR8014" s="11"/>
      <c r="AS8014" s="11"/>
      <c r="AT8014" s="11"/>
      <c r="AU8014" s="11"/>
      <c r="AV8014" s="11"/>
      <c r="AW8014" s="11"/>
      <c r="AX8014" s="11"/>
      <c r="AY8014" s="11"/>
      <c r="AZ8014" s="11"/>
      <c r="BA8014" s="11"/>
      <c r="BB8014" s="11"/>
      <c r="BC8014" s="11"/>
      <c r="BD8014" s="11"/>
      <c r="BE8014" s="11"/>
      <c r="BF8014" s="11"/>
      <c r="BG8014" s="11"/>
    </row>
    <row r="8015" spans="40:59" x14ac:dyDescent="0.25">
      <c r="AN8015" s="22"/>
      <c r="AO8015" s="11"/>
      <c r="AP8015" s="11"/>
      <c r="AQ8015" s="11"/>
      <c r="AR8015" s="11"/>
      <c r="AS8015" s="11"/>
      <c r="AT8015" s="11"/>
      <c r="AU8015" s="11"/>
      <c r="AV8015" s="11"/>
      <c r="AW8015" s="11"/>
      <c r="AX8015" s="11"/>
      <c r="AY8015" s="11"/>
      <c r="AZ8015" s="11"/>
      <c r="BA8015" s="11"/>
      <c r="BB8015" s="11"/>
      <c r="BC8015" s="11"/>
      <c r="BD8015" s="11"/>
      <c r="BE8015" s="11"/>
      <c r="BF8015" s="11"/>
      <c r="BG8015" s="11"/>
    </row>
    <row r="8016" spans="40:59" x14ac:dyDescent="0.25">
      <c r="AN8016" s="22"/>
      <c r="AO8016" s="11"/>
      <c r="AP8016" s="11"/>
      <c r="AQ8016" s="11"/>
      <c r="AR8016" s="11"/>
      <c r="AS8016" s="11"/>
      <c r="AT8016" s="11"/>
      <c r="AU8016" s="11"/>
      <c r="AV8016" s="11"/>
      <c r="AW8016" s="11"/>
      <c r="AX8016" s="11"/>
      <c r="AY8016" s="11"/>
      <c r="AZ8016" s="11"/>
      <c r="BA8016" s="11"/>
      <c r="BB8016" s="11"/>
      <c r="BC8016" s="11"/>
      <c r="BD8016" s="11"/>
      <c r="BE8016" s="11"/>
      <c r="BF8016" s="11"/>
      <c r="BG8016" s="11"/>
    </row>
    <row r="8017" spans="40:59" x14ac:dyDescent="0.25">
      <c r="AN8017" s="22"/>
      <c r="AO8017" s="11"/>
      <c r="AP8017" s="11"/>
      <c r="AQ8017" s="11"/>
      <c r="AR8017" s="11"/>
      <c r="AS8017" s="11"/>
      <c r="AT8017" s="11"/>
      <c r="AU8017" s="11"/>
      <c r="AV8017" s="11"/>
      <c r="AW8017" s="11"/>
      <c r="AX8017" s="11"/>
      <c r="AY8017" s="11"/>
      <c r="AZ8017" s="11"/>
      <c r="BA8017" s="11"/>
      <c r="BB8017" s="11"/>
      <c r="BC8017" s="11"/>
      <c r="BD8017" s="11"/>
      <c r="BE8017" s="11"/>
      <c r="BF8017" s="11"/>
      <c r="BG8017" s="11"/>
    </row>
    <row r="8018" spans="40:59" x14ac:dyDescent="0.25">
      <c r="AN8018" s="22"/>
      <c r="AO8018" s="11"/>
      <c r="AP8018" s="11"/>
      <c r="AQ8018" s="11"/>
      <c r="AR8018" s="11"/>
      <c r="AS8018" s="11"/>
      <c r="AT8018" s="11"/>
      <c r="AU8018" s="11"/>
      <c r="AV8018" s="11"/>
      <c r="AW8018" s="11"/>
      <c r="AX8018" s="11"/>
      <c r="AY8018" s="11"/>
      <c r="AZ8018" s="11"/>
      <c r="BA8018" s="11"/>
      <c r="BB8018" s="11"/>
      <c r="BC8018" s="11"/>
      <c r="BD8018" s="11"/>
      <c r="BE8018" s="11"/>
      <c r="BF8018" s="11"/>
      <c r="BG8018" s="11"/>
    </row>
    <row r="8019" spans="40:59" x14ac:dyDescent="0.25">
      <c r="AN8019" s="22"/>
      <c r="AO8019" s="11"/>
      <c r="AP8019" s="11"/>
      <c r="AQ8019" s="11"/>
      <c r="AR8019" s="11"/>
      <c r="AS8019" s="11"/>
      <c r="AT8019" s="11"/>
      <c r="AU8019" s="11"/>
      <c r="AV8019" s="11"/>
      <c r="AW8019" s="11"/>
      <c r="AX8019" s="11"/>
      <c r="AY8019" s="11"/>
      <c r="AZ8019" s="11"/>
      <c r="BA8019" s="11"/>
      <c r="BB8019" s="11"/>
      <c r="BC8019" s="11"/>
      <c r="BD8019" s="11"/>
      <c r="BE8019" s="11"/>
      <c r="BF8019" s="11"/>
      <c r="BG8019" s="11"/>
    </row>
    <row r="8020" spans="40:59" x14ac:dyDescent="0.25">
      <c r="AN8020" s="22"/>
      <c r="AO8020" s="11"/>
      <c r="AP8020" s="11"/>
      <c r="AQ8020" s="11"/>
      <c r="AR8020" s="11"/>
      <c r="AS8020" s="11"/>
      <c r="AT8020" s="11"/>
      <c r="AU8020" s="11"/>
      <c r="AV8020" s="11"/>
      <c r="AW8020" s="11"/>
      <c r="AX8020" s="11"/>
      <c r="AY8020" s="11"/>
      <c r="AZ8020" s="11"/>
      <c r="BA8020" s="11"/>
      <c r="BB8020" s="11"/>
      <c r="BC8020" s="11"/>
      <c r="BD8020" s="11"/>
      <c r="BE8020" s="11"/>
      <c r="BF8020" s="11"/>
      <c r="BG8020" s="11"/>
    </row>
    <row r="8021" spans="40:59" x14ac:dyDescent="0.25">
      <c r="AN8021" s="22"/>
      <c r="AO8021" s="11"/>
      <c r="AP8021" s="11"/>
      <c r="AQ8021" s="11"/>
      <c r="AR8021" s="11"/>
      <c r="AS8021" s="11"/>
      <c r="AT8021" s="11"/>
      <c r="AU8021" s="11"/>
      <c r="AV8021" s="11"/>
      <c r="AW8021" s="11"/>
      <c r="AX8021" s="11"/>
      <c r="AY8021" s="11"/>
      <c r="AZ8021" s="11"/>
      <c r="BA8021" s="11"/>
      <c r="BB8021" s="11"/>
      <c r="BC8021" s="11"/>
      <c r="BD8021" s="11"/>
      <c r="BE8021" s="11"/>
      <c r="BF8021" s="11"/>
      <c r="BG8021" s="11"/>
    </row>
    <row r="8022" spans="40:59" x14ac:dyDescent="0.25">
      <c r="AN8022" s="22"/>
      <c r="AO8022" s="11"/>
      <c r="AP8022" s="11"/>
      <c r="AQ8022" s="11"/>
      <c r="AR8022" s="11"/>
      <c r="AS8022" s="11"/>
      <c r="AT8022" s="11"/>
      <c r="AU8022" s="11"/>
      <c r="AV8022" s="11"/>
      <c r="AW8022" s="11"/>
      <c r="AX8022" s="11"/>
      <c r="AY8022" s="11"/>
      <c r="AZ8022" s="11"/>
      <c r="BA8022" s="11"/>
      <c r="BB8022" s="11"/>
      <c r="BC8022" s="11"/>
      <c r="BD8022" s="11"/>
      <c r="BE8022" s="11"/>
      <c r="BF8022" s="11"/>
      <c r="BG8022" s="11"/>
    </row>
    <row r="8023" spans="40:59" x14ac:dyDescent="0.25">
      <c r="AN8023" s="22"/>
      <c r="AO8023" s="11"/>
      <c r="AP8023" s="11"/>
      <c r="AQ8023" s="11"/>
      <c r="AR8023" s="11"/>
      <c r="AS8023" s="11"/>
      <c r="AT8023" s="11"/>
      <c r="AU8023" s="11"/>
      <c r="AV8023" s="11"/>
      <c r="AW8023" s="11"/>
      <c r="AX8023" s="11"/>
      <c r="AY8023" s="11"/>
      <c r="AZ8023" s="11"/>
      <c r="BA8023" s="11"/>
      <c r="BB8023" s="11"/>
      <c r="BC8023" s="11"/>
      <c r="BD8023" s="11"/>
      <c r="BE8023" s="11"/>
      <c r="BF8023" s="11"/>
      <c r="BG8023" s="11"/>
    </row>
    <row r="8024" spans="40:59" x14ac:dyDescent="0.25">
      <c r="AN8024" s="22"/>
      <c r="AO8024" s="11"/>
      <c r="AP8024" s="11"/>
      <c r="AQ8024" s="11"/>
      <c r="AR8024" s="11"/>
      <c r="AS8024" s="11"/>
      <c r="AT8024" s="11"/>
      <c r="AU8024" s="11"/>
      <c r="AV8024" s="11"/>
      <c r="AW8024" s="11"/>
      <c r="AX8024" s="11"/>
      <c r="AY8024" s="11"/>
      <c r="AZ8024" s="11"/>
      <c r="BA8024" s="11"/>
      <c r="BB8024" s="11"/>
      <c r="BC8024" s="11"/>
      <c r="BD8024" s="11"/>
      <c r="BE8024" s="11"/>
      <c r="BF8024" s="11"/>
      <c r="BG8024" s="11"/>
    </row>
    <row r="8025" spans="40:59" x14ac:dyDescent="0.25">
      <c r="AN8025" s="22"/>
      <c r="AO8025" s="11"/>
      <c r="AP8025" s="11"/>
      <c r="AQ8025" s="11"/>
      <c r="AR8025" s="11"/>
      <c r="AS8025" s="11"/>
      <c r="AT8025" s="11"/>
      <c r="AU8025" s="11"/>
      <c r="AV8025" s="11"/>
      <c r="AW8025" s="11"/>
      <c r="AX8025" s="11"/>
      <c r="AY8025" s="11"/>
      <c r="AZ8025" s="11"/>
      <c r="BA8025" s="11"/>
      <c r="BB8025" s="11"/>
      <c r="BC8025" s="11"/>
      <c r="BD8025" s="11"/>
      <c r="BE8025" s="11"/>
      <c r="BF8025" s="11"/>
      <c r="BG8025" s="11"/>
    </row>
    <row r="8026" spans="40:59" x14ac:dyDescent="0.25">
      <c r="AN8026" s="22"/>
      <c r="AO8026" s="11"/>
      <c r="AP8026" s="11"/>
      <c r="AQ8026" s="11"/>
      <c r="AR8026" s="11"/>
      <c r="AS8026" s="11"/>
      <c r="AT8026" s="11"/>
      <c r="AU8026" s="11"/>
      <c r="AV8026" s="11"/>
      <c r="AW8026" s="11"/>
      <c r="AX8026" s="11"/>
      <c r="AY8026" s="11"/>
      <c r="AZ8026" s="11"/>
      <c r="BA8026" s="11"/>
      <c r="BB8026" s="11"/>
      <c r="BC8026" s="11"/>
      <c r="BD8026" s="11"/>
      <c r="BE8026" s="11"/>
      <c r="BF8026" s="11"/>
      <c r="BG8026" s="11"/>
    </row>
    <row r="8027" spans="40:59" x14ac:dyDescent="0.25">
      <c r="AN8027" s="22"/>
      <c r="AO8027" s="11"/>
      <c r="AP8027" s="11"/>
      <c r="AQ8027" s="11"/>
      <c r="AR8027" s="11"/>
      <c r="AS8027" s="11"/>
      <c r="AT8027" s="11"/>
      <c r="AU8027" s="11"/>
      <c r="AV8027" s="11"/>
      <c r="AW8027" s="11"/>
      <c r="AX8027" s="11"/>
      <c r="AY8027" s="11"/>
      <c r="AZ8027" s="11"/>
      <c r="BA8027" s="11"/>
      <c r="BB8027" s="11"/>
      <c r="BC8027" s="11"/>
      <c r="BD8027" s="11"/>
      <c r="BE8027" s="11"/>
      <c r="BF8027" s="11"/>
      <c r="BG8027" s="11"/>
    </row>
    <row r="8028" spans="40:59" x14ac:dyDescent="0.25">
      <c r="AN8028" s="22"/>
      <c r="AO8028" s="11"/>
      <c r="AP8028" s="11"/>
      <c r="AQ8028" s="11"/>
      <c r="AR8028" s="11"/>
      <c r="AS8028" s="11"/>
      <c r="AT8028" s="11"/>
      <c r="AU8028" s="11"/>
      <c r="AV8028" s="11"/>
      <c r="AW8028" s="11"/>
      <c r="AX8028" s="11"/>
      <c r="AY8028" s="11"/>
      <c r="AZ8028" s="11"/>
      <c r="BA8028" s="11"/>
      <c r="BB8028" s="11"/>
      <c r="BC8028" s="11"/>
      <c r="BD8028" s="11"/>
      <c r="BE8028" s="11"/>
      <c r="BF8028" s="11"/>
      <c r="BG8028" s="11"/>
    </row>
    <row r="8029" spans="40:59" x14ac:dyDescent="0.25">
      <c r="AN8029" s="22"/>
      <c r="AO8029" s="11"/>
      <c r="AP8029" s="11"/>
      <c r="AQ8029" s="11"/>
      <c r="AR8029" s="11"/>
      <c r="AS8029" s="11"/>
      <c r="AT8029" s="11"/>
      <c r="AU8029" s="11"/>
      <c r="AV8029" s="11"/>
      <c r="AW8029" s="11"/>
      <c r="AX8029" s="11"/>
      <c r="AY8029" s="11"/>
      <c r="AZ8029" s="11"/>
      <c r="BA8029" s="11"/>
      <c r="BB8029" s="11"/>
      <c r="BC8029" s="11"/>
      <c r="BD8029" s="11"/>
      <c r="BE8029" s="11"/>
      <c r="BF8029" s="11"/>
      <c r="BG8029" s="11"/>
    </row>
    <row r="8030" spans="40:59" x14ac:dyDescent="0.25">
      <c r="AN8030" s="22"/>
      <c r="AO8030" s="11"/>
      <c r="AP8030" s="11"/>
      <c r="AQ8030" s="11"/>
      <c r="AR8030" s="11"/>
      <c r="AS8030" s="11"/>
      <c r="AT8030" s="11"/>
      <c r="AU8030" s="11"/>
      <c r="AV8030" s="11"/>
      <c r="AW8030" s="11"/>
      <c r="AX8030" s="11"/>
      <c r="AY8030" s="11"/>
      <c r="AZ8030" s="11"/>
      <c r="BA8030" s="11"/>
      <c r="BB8030" s="11"/>
      <c r="BC8030" s="11"/>
      <c r="BD8030" s="11"/>
      <c r="BE8030" s="11"/>
      <c r="BF8030" s="11"/>
      <c r="BG8030" s="11"/>
    </row>
    <row r="8031" spans="40:59" x14ac:dyDescent="0.25">
      <c r="AN8031" s="22"/>
      <c r="AO8031" s="11"/>
      <c r="AP8031" s="11"/>
      <c r="AQ8031" s="11"/>
      <c r="AR8031" s="11"/>
      <c r="AS8031" s="11"/>
      <c r="AT8031" s="11"/>
      <c r="AU8031" s="11"/>
      <c r="AV8031" s="11"/>
      <c r="AW8031" s="11"/>
      <c r="AX8031" s="11"/>
      <c r="AY8031" s="11"/>
      <c r="AZ8031" s="11"/>
      <c r="BA8031" s="11"/>
      <c r="BB8031" s="11"/>
      <c r="BC8031" s="11"/>
      <c r="BD8031" s="11"/>
      <c r="BE8031" s="11"/>
      <c r="BF8031" s="11"/>
      <c r="BG8031" s="11"/>
    </row>
    <row r="8032" spans="40:59" x14ac:dyDescent="0.25">
      <c r="AN8032" s="22"/>
      <c r="AO8032" s="11"/>
      <c r="AP8032" s="11"/>
      <c r="AQ8032" s="11"/>
      <c r="AR8032" s="11"/>
      <c r="AS8032" s="11"/>
      <c r="AT8032" s="11"/>
      <c r="AU8032" s="11"/>
      <c r="AV8032" s="11"/>
      <c r="AW8032" s="11"/>
      <c r="AX8032" s="11"/>
      <c r="AY8032" s="11"/>
      <c r="AZ8032" s="11"/>
      <c r="BA8032" s="11"/>
      <c r="BB8032" s="11"/>
      <c r="BC8032" s="11"/>
      <c r="BD8032" s="11"/>
      <c r="BE8032" s="11"/>
      <c r="BF8032" s="11"/>
      <c r="BG8032" s="11"/>
    </row>
    <row r="8033" spans="40:59" x14ac:dyDescent="0.25">
      <c r="AN8033" s="22"/>
      <c r="AO8033" s="11"/>
      <c r="AP8033" s="11"/>
      <c r="AQ8033" s="11"/>
      <c r="AR8033" s="11"/>
      <c r="AS8033" s="11"/>
      <c r="AT8033" s="11"/>
      <c r="AU8033" s="11"/>
      <c r="AV8033" s="11"/>
      <c r="AW8033" s="11"/>
      <c r="AX8033" s="11"/>
      <c r="AY8033" s="11"/>
      <c r="AZ8033" s="11"/>
      <c r="BA8033" s="11"/>
      <c r="BB8033" s="11"/>
      <c r="BC8033" s="11"/>
      <c r="BD8033" s="11"/>
      <c r="BE8033" s="11"/>
      <c r="BF8033" s="11"/>
      <c r="BG8033" s="11"/>
    </row>
    <row r="8034" spans="40:59" x14ac:dyDescent="0.25">
      <c r="AN8034" s="22"/>
      <c r="AO8034" s="11"/>
      <c r="AP8034" s="11"/>
      <c r="AQ8034" s="11"/>
      <c r="AR8034" s="11"/>
      <c r="AS8034" s="11"/>
      <c r="AT8034" s="11"/>
      <c r="AU8034" s="11"/>
      <c r="AV8034" s="11"/>
      <c r="AW8034" s="11"/>
      <c r="AX8034" s="11"/>
      <c r="AY8034" s="11"/>
      <c r="AZ8034" s="11"/>
      <c r="BA8034" s="11"/>
      <c r="BB8034" s="11"/>
      <c r="BC8034" s="11"/>
      <c r="BD8034" s="11"/>
      <c r="BE8034" s="11"/>
      <c r="BF8034" s="11"/>
      <c r="BG8034" s="11"/>
    </row>
    <row r="8035" spans="40:59" x14ac:dyDescent="0.25">
      <c r="AN8035" s="22"/>
      <c r="AO8035" s="11"/>
      <c r="AP8035" s="11"/>
      <c r="AQ8035" s="11"/>
      <c r="AR8035" s="11"/>
      <c r="AS8035" s="11"/>
      <c r="AT8035" s="11"/>
      <c r="AU8035" s="11"/>
      <c r="AV8035" s="11"/>
      <c r="AW8035" s="11"/>
      <c r="AX8035" s="11"/>
      <c r="AY8035" s="11"/>
      <c r="AZ8035" s="11"/>
      <c r="BA8035" s="11"/>
      <c r="BB8035" s="11"/>
      <c r="BC8035" s="11"/>
      <c r="BD8035" s="11"/>
      <c r="BE8035" s="11"/>
      <c r="BF8035" s="11"/>
      <c r="BG8035" s="11"/>
    </row>
    <row r="8036" spans="40:59" x14ac:dyDescent="0.25">
      <c r="AN8036" s="22"/>
      <c r="AO8036" s="11"/>
      <c r="AP8036" s="11"/>
      <c r="AQ8036" s="11"/>
      <c r="AR8036" s="11"/>
      <c r="AS8036" s="11"/>
      <c r="AT8036" s="11"/>
      <c r="AU8036" s="11"/>
      <c r="AV8036" s="11"/>
      <c r="AW8036" s="11"/>
      <c r="AX8036" s="11"/>
      <c r="AY8036" s="11"/>
      <c r="AZ8036" s="11"/>
      <c r="BA8036" s="11"/>
      <c r="BB8036" s="11"/>
      <c r="BC8036" s="11"/>
      <c r="BD8036" s="11"/>
      <c r="BE8036" s="11"/>
      <c r="BF8036" s="11"/>
      <c r="BG8036" s="11"/>
    </row>
    <row r="8037" spans="40:59" x14ac:dyDescent="0.25">
      <c r="AN8037" s="22"/>
      <c r="AO8037" s="11"/>
      <c r="AP8037" s="11"/>
      <c r="AQ8037" s="11"/>
      <c r="AR8037" s="11"/>
      <c r="AS8037" s="11"/>
      <c r="AT8037" s="11"/>
      <c r="AU8037" s="11"/>
      <c r="AV8037" s="11"/>
      <c r="AW8037" s="11"/>
      <c r="AX8037" s="11"/>
      <c r="AY8037" s="11"/>
      <c r="AZ8037" s="11"/>
      <c r="BA8037" s="11"/>
      <c r="BB8037" s="11"/>
      <c r="BC8037" s="11"/>
      <c r="BD8037" s="11"/>
      <c r="BE8037" s="11"/>
      <c r="BF8037" s="11"/>
      <c r="BG8037" s="11"/>
    </row>
    <row r="8038" spans="40:59" x14ac:dyDescent="0.25">
      <c r="AN8038" s="22"/>
      <c r="AO8038" s="11"/>
      <c r="AP8038" s="11"/>
      <c r="AQ8038" s="11"/>
      <c r="AR8038" s="11"/>
      <c r="AS8038" s="11"/>
      <c r="AT8038" s="11"/>
      <c r="AU8038" s="11"/>
      <c r="AV8038" s="11"/>
      <c r="AW8038" s="11"/>
      <c r="AX8038" s="11"/>
      <c r="AY8038" s="11"/>
      <c r="AZ8038" s="11"/>
      <c r="BA8038" s="11"/>
      <c r="BB8038" s="11"/>
      <c r="BC8038" s="11"/>
      <c r="BD8038" s="11"/>
      <c r="BE8038" s="11"/>
      <c r="BF8038" s="11"/>
      <c r="BG8038" s="11"/>
    </row>
    <row r="8039" spans="40:59" x14ac:dyDescent="0.25">
      <c r="AN8039" s="22"/>
      <c r="AO8039" s="11"/>
      <c r="AP8039" s="11"/>
      <c r="AQ8039" s="11"/>
      <c r="AR8039" s="11"/>
      <c r="AS8039" s="11"/>
      <c r="AT8039" s="11"/>
      <c r="AU8039" s="11"/>
      <c r="AV8039" s="11"/>
      <c r="AW8039" s="11"/>
      <c r="AX8039" s="11"/>
      <c r="AY8039" s="11"/>
      <c r="AZ8039" s="11"/>
      <c r="BA8039" s="11"/>
      <c r="BB8039" s="11"/>
      <c r="BC8039" s="11"/>
      <c r="BD8039" s="11"/>
      <c r="BE8039" s="11"/>
      <c r="BF8039" s="11"/>
      <c r="BG8039" s="11"/>
    </row>
    <row r="8040" spans="40:59" x14ac:dyDescent="0.25">
      <c r="AN8040" s="22"/>
      <c r="AO8040" s="11"/>
      <c r="AP8040" s="11"/>
      <c r="AQ8040" s="11"/>
      <c r="AR8040" s="11"/>
      <c r="AS8040" s="11"/>
      <c r="AT8040" s="11"/>
      <c r="AU8040" s="11"/>
      <c r="AV8040" s="11"/>
      <c r="AW8040" s="11"/>
      <c r="AX8040" s="11"/>
      <c r="AY8040" s="11"/>
      <c r="AZ8040" s="11"/>
      <c r="BA8040" s="11"/>
      <c r="BB8040" s="11"/>
      <c r="BC8040" s="11"/>
      <c r="BD8040" s="11"/>
      <c r="BE8040" s="11"/>
      <c r="BF8040" s="11"/>
      <c r="BG8040" s="11"/>
    </row>
    <row r="8041" spans="40:59" x14ac:dyDescent="0.25">
      <c r="AN8041" s="22"/>
      <c r="AO8041" s="11"/>
      <c r="AP8041" s="11"/>
      <c r="AQ8041" s="11"/>
      <c r="AR8041" s="11"/>
      <c r="AS8041" s="11"/>
      <c r="AT8041" s="11"/>
      <c r="AU8041" s="11"/>
      <c r="AV8041" s="11"/>
      <c r="AW8041" s="11"/>
      <c r="AX8041" s="11"/>
      <c r="AY8041" s="11"/>
      <c r="AZ8041" s="11"/>
      <c r="BA8041" s="11"/>
      <c r="BB8041" s="11"/>
      <c r="BC8041" s="11"/>
      <c r="BD8041" s="11"/>
      <c r="BE8041" s="11"/>
      <c r="BF8041" s="11"/>
      <c r="BG8041" s="11"/>
    </row>
    <row r="8042" spans="40:59" x14ac:dyDescent="0.25">
      <c r="AN8042" s="22"/>
      <c r="AO8042" s="11"/>
      <c r="AP8042" s="11"/>
      <c r="AQ8042" s="11"/>
      <c r="AR8042" s="11"/>
      <c r="AS8042" s="11"/>
      <c r="AT8042" s="11"/>
      <c r="AU8042" s="11"/>
      <c r="AV8042" s="11"/>
      <c r="AW8042" s="11"/>
      <c r="AX8042" s="11"/>
      <c r="AY8042" s="11"/>
      <c r="AZ8042" s="11"/>
      <c r="BA8042" s="11"/>
      <c r="BB8042" s="11"/>
      <c r="BC8042" s="11"/>
      <c r="BD8042" s="11"/>
      <c r="BE8042" s="11"/>
      <c r="BF8042" s="11"/>
      <c r="BG8042" s="11"/>
    </row>
    <row r="8043" spans="40:59" x14ac:dyDescent="0.25">
      <c r="AN8043" s="22"/>
      <c r="AO8043" s="11"/>
      <c r="AP8043" s="11"/>
      <c r="AQ8043" s="11"/>
      <c r="AR8043" s="11"/>
      <c r="AS8043" s="11"/>
      <c r="AT8043" s="11"/>
      <c r="AU8043" s="11"/>
      <c r="AV8043" s="11"/>
      <c r="AW8043" s="11"/>
      <c r="AX8043" s="11"/>
      <c r="AY8043" s="11"/>
      <c r="AZ8043" s="11"/>
      <c r="BA8043" s="11"/>
      <c r="BB8043" s="11"/>
      <c r="BC8043" s="11"/>
      <c r="BD8043" s="11"/>
      <c r="BE8043" s="11"/>
      <c r="BF8043" s="11"/>
      <c r="BG8043" s="11"/>
    </row>
    <row r="8044" spans="40:59" x14ac:dyDescent="0.25">
      <c r="AN8044" s="22"/>
      <c r="AO8044" s="11"/>
      <c r="AP8044" s="11"/>
      <c r="AQ8044" s="11"/>
      <c r="AR8044" s="11"/>
      <c r="AS8044" s="11"/>
      <c r="AT8044" s="11"/>
      <c r="AU8044" s="11"/>
      <c r="AV8044" s="11"/>
      <c r="AW8044" s="11"/>
      <c r="AX8044" s="11"/>
      <c r="AY8044" s="11"/>
      <c r="AZ8044" s="11"/>
      <c r="BA8044" s="11"/>
      <c r="BB8044" s="11"/>
      <c r="BC8044" s="11"/>
      <c r="BD8044" s="11"/>
      <c r="BE8044" s="11"/>
      <c r="BF8044" s="11"/>
      <c r="BG8044" s="11"/>
    </row>
    <row r="8045" spans="40:59" x14ac:dyDescent="0.25">
      <c r="AN8045" s="22"/>
      <c r="AO8045" s="11"/>
      <c r="AP8045" s="11"/>
      <c r="AQ8045" s="11"/>
      <c r="AR8045" s="11"/>
      <c r="AS8045" s="11"/>
      <c r="AT8045" s="11"/>
      <c r="AU8045" s="11"/>
      <c r="AV8045" s="11"/>
      <c r="AW8045" s="11"/>
      <c r="AX8045" s="11"/>
      <c r="AY8045" s="11"/>
      <c r="AZ8045" s="11"/>
      <c r="BA8045" s="11"/>
      <c r="BB8045" s="11"/>
      <c r="BC8045" s="11"/>
      <c r="BD8045" s="11"/>
      <c r="BE8045" s="11"/>
      <c r="BF8045" s="11"/>
      <c r="BG8045" s="11"/>
    </row>
    <row r="8046" spans="40:59" x14ac:dyDescent="0.25">
      <c r="AN8046" s="22"/>
      <c r="AO8046" s="11"/>
      <c r="AP8046" s="11"/>
      <c r="AQ8046" s="11"/>
      <c r="AR8046" s="11"/>
      <c r="AS8046" s="11"/>
      <c r="AT8046" s="11"/>
      <c r="AU8046" s="11"/>
      <c r="AV8046" s="11"/>
      <c r="AW8046" s="11"/>
      <c r="AX8046" s="11"/>
      <c r="AY8046" s="11"/>
      <c r="AZ8046" s="11"/>
      <c r="BA8046" s="11"/>
      <c r="BB8046" s="11"/>
      <c r="BC8046" s="11"/>
      <c r="BD8046" s="11"/>
      <c r="BE8046" s="11"/>
      <c r="BF8046" s="11"/>
      <c r="BG8046" s="11"/>
    </row>
    <row r="8047" spans="40:59" x14ac:dyDescent="0.25">
      <c r="AN8047" s="22"/>
      <c r="AO8047" s="11"/>
      <c r="AP8047" s="11"/>
      <c r="AQ8047" s="11"/>
      <c r="AR8047" s="11"/>
      <c r="AS8047" s="11"/>
      <c r="AT8047" s="11"/>
      <c r="AU8047" s="11"/>
      <c r="AV8047" s="11"/>
      <c r="AW8047" s="11"/>
      <c r="AX8047" s="11"/>
      <c r="AY8047" s="11"/>
      <c r="AZ8047" s="11"/>
      <c r="BA8047" s="11"/>
      <c r="BB8047" s="11"/>
      <c r="BC8047" s="11"/>
      <c r="BD8047" s="11"/>
      <c r="BE8047" s="11"/>
      <c r="BF8047" s="11"/>
      <c r="BG8047" s="11"/>
    </row>
    <row r="8048" spans="40:59" x14ac:dyDescent="0.25">
      <c r="AN8048" s="22"/>
      <c r="AO8048" s="11"/>
      <c r="AP8048" s="11"/>
      <c r="AQ8048" s="11"/>
      <c r="AR8048" s="11"/>
      <c r="AS8048" s="11"/>
      <c r="AT8048" s="11"/>
      <c r="AU8048" s="11"/>
      <c r="AV8048" s="11"/>
      <c r="AW8048" s="11"/>
      <c r="AX8048" s="11"/>
      <c r="AY8048" s="11"/>
      <c r="AZ8048" s="11"/>
      <c r="BA8048" s="11"/>
      <c r="BB8048" s="11"/>
      <c r="BC8048" s="11"/>
      <c r="BD8048" s="11"/>
      <c r="BE8048" s="11"/>
      <c r="BF8048" s="11"/>
      <c r="BG8048" s="11"/>
    </row>
    <row r="8049" spans="40:59" x14ac:dyDescent="0.25">
      <c r="AN8049" s="22"/>
      <c r="AO8049" s="11"/>
      <c r="AP8049" s="11"/>
      <c r="AQ8049" s="11"/>
      <c r="AR8049" s="11"/>
      <c r="AS8049" s="11"/>
      <c r="AT8049" s="11"/>
      <c r="AU8049" s="11"/>
      <c r="AV8049" s="11"/>
      <c r="AW8049" s="11"/>
      <c r="AX8049" s="11"/>
      <c r="AY8049" s="11"/>
      <c r="AZ8049" s="11"/>
      <c r="BA8049" s="11"/>
      <c r="BB8049" s="11"/>
      <c r="BC8049" s="11"/>
      <c r="BD8049" s="11"/>
      <c r="BE8049" s="11"/>
      <c r="BF8049" s="11"/>
      <c r="BG8049" s="11"/>
    </row>
    <row r="8050" spans="40:59" x14ac:dyDescent="0.25">
      <c r="AN8050" s="22"/>
      <c r="AO8050" s="11"/>
      <c r="AP8050" s="11"/>
      <c r="AQ8050" s="11"/>
      <c r="AR8050" s="11"/>
      <c r="AS8050" s="11"/>
      <c r="AT8050" s="11"/>
      <c r="AU8050" s="11"/>
      <c r="AV8050" s="11"/>
      <c r="AW8050" s="11"/>
      <c r="AX8050" s="11"/>
      <c r="AY8050" s="11"/>
      <c r="AZ8050" s="11"/>
      <c r="BA8050" s="11"/>
      <c r="BB8050" s="11"/>
      <c r="BC8050" s="11"/>
      <c r="BD8050" s="11"/>
      <c r="BE8050" s="11"/>
      <c r="BF8050" s="11"/>
      <c r="BG8050" s="11"/>
    </row>
    <row r="8051" spans="40:59" x14ac:dyDescent="0.25">
      <c r="AN8051" s="22"/>
      <c r="AO8051" s="11"/>
      <c r="AP8051" s="11"/>
      <c r="AQ8051" s="11"/>
      <c r="AR8051" s="11"/>
      <c r="AS8051" s="11"/>
      <c r="AT8051" s="11"/>
      <c r="AU8051" s="11"/>
      <c r="AV8051" s="11"/>
      <c r="AW8051" s="11"/>
      <c r="AX8051" s="11"/>
      <c r="AY8051" s="11"/>
      <c r="AZ8051" s="11"/>
      <c r="BA8051" s="11"/>
      <c r="BB8051" s="11"/>
      <c r="BC8051" s="11"/>
      <c r="BD8051" s="11"/>
      <c r="BE8051" s="11"/>
      <c r="BF8051" s="11"/>
      <c r="BG8051" s="11"/>
    </row>
    <row r="8052" spans="40:59" x14ac:dyDescent="0.25">
      <c r="AN8052" s="22"/>
      <c r="AO8052" s="11"/>
      <c r="AP8052" s="11"/>
      <c r="AQ8052" s="11"/>
      <c r="AR8052" s="11"/>
      <c r="AS8052" s="11"/>
      <c r="AT8052" s="11"/>
      <c r="AU8052" s="11"/>
      <c r="AV8052" s="11"/>
      <c r="AW8052" s="11"/>
      <c r="AX8052" s="11"/>
      <c r="AY8052" s="11"/>
      <c r="AZ8052" s="11"/>
      <c r="BA8052" s="11"/>
      <c r="BB8052" s="11"/>
      <c r="BC8052" s="11"/>
      <c r="BD8052" s="11"/>
      <c r="BE8052" s="11"/>
      <c r="BF8052" s="11"/>
      <c r="BG8052" s="11"/>
    </row>
    <row r="8053" spans="40:59" x14ac:dyDescent="0.25">
      <c r="AN8053" s="22"/>
      <c r="AO8053" s="11"/>
      <c r="AP8053" s="11"/>
      <c r="AQ8053" s="11"/>
      <c r="AR8053" s="11"/>
      <c r="AS8053" s="11"/>
      <c r="AT8053" s="11"/>
      <c r="AU8053" s="11"/>
      <c r="AV8053" s="11"/>
      <c r="AW8053" s="11"/>
      <c r="AX8053" s="11"/>
      <c r="AY8053" s="11"/>
      <c r="AZ8053" s="11"/>
      <c r="BA8053" s="11"/>
      <c r="BB8053" s="11"/>
      <c r="BC8053" s="11"/>
      <c r="BD8053" s="11"/>
      <c r="BE8053" s="11"/>
      <c r="BF8053" s="11"/>
      <c r="BG8053" s="11"/>
    </row>
    <row r="8054" spans="40:59" x14ac:dyDescent="0.25">
      <c r="AN8054" s="22"/>
      <c r="AO8054" s="11"/>
      <c r="AP8054" s="11"/>
      <c r="AQ8054" s="11"/>
      <c r="AR8054" s="11"/>
      <c r="AS8054" s="11"/>
      <c r="AT8054" s="11"/>
      <c r="AU8054" s="11"/>
      <c r="AV8054" s="11"/>
      <c r="AW8054" s="11"/>
      <c r="AX8054" s="11"/>
      <c r="AY8054" s="11"/>
      <c r="AZ8054" s="11"/>
      <c r="BA8054" s="11"/>
      <c r="BB8054" s="11"/>
      <c r="BC8054" s="11"/>
      <c r="BD8054" s="11"/>
      <c r="BE8054" s="11"/>
      <c r="BF8054" s="11"/>
      <c r="BG8054" s="11"/>
    </row>
    <row r="8055" spans="40:59" x14ac:dyDescent="0.25">
      <c r="AN8055" s="22"/>
      <c r="AO8055" s="11"/>
      <c r="AP8055" s="11"/>
      <c r="AQ8055" s="11"/>
      <c r="AR8055" s="11"/>
      <c r="AS8055" s="11"/>
      <c r="AT8055" s="11"/>
      <c r="AU8055" s="11"/>
      <c r="AV8055" s="11"/>
      <c r="AW8055" s="11"/>
      <c r="AX8055" s="11"/>
      <c r="AY8055" s="11"/>
      <c r="AZ8055" s="11"/>
      <c r="BA8055" s="11"/>
      <c r="BB8055" s="11"/>
      <c r="BC8055" s="11"/>
      <c r="BD8055" s="11"/>
      <c r="BE8055" s="11"/>
      <c r="BF8055" s="11"/>
      <c r="BG8055" s="11"/>
    </row>
    <row r="8056" spans="40:59" x14ac:dyDescent="0.25">
      <c r="AN8056" s="22"/>
      <c r="AO8056" s="11"/>
      <c r="AP8056" s="11"/>
      <c r="AQ8056" s="11"/>
      <c r="AR8056" s="11"/>
      <c r="AS8056" s="11"/>
      <c r="AT8056" s="11"/>
      <c r="AU8056" s="11"/>
      <c r="AV8056" s="11"/>
      <c r="AW8056" s="11"/>
      <c r="AX8056" s="11"/>
      <c r="AY8056" s="11"/>
      <c r="AZ8056" s="11"/>
      <c r="BA8056" s="11"/>
      <c r="BB8056" s="11"/>
      <c r="BC8056" s="11"/>
      <c r="BD8056" s="11"/>
      <c r="BE8056" s="11"/>
      <c r="BF8056" s="11"/>
      <c r="BG8056" s="11"/>
    </row>
    <row r="8057" spans="40:59" x14ac:dyDescent="0.25">
      <c r="AN8057" s="22"/>
      <c r="AO8057" s="11"/>
      <c r="AP8057" s="11"/>
      <c r="AQ8057" s="11"/>
      <c r="AR8057" s="11"/>
      <c r="AS8057" s="11"/>
      <c r="AT8057" s="11"/>
      <c r="AU8057" s="11"/>
      <c r="AV8057" s="11"/>
      <c r="AW8057" s="11"/>
      <c r="AX8057" s="11"/>
      <c r="AY8057" s="11"/>
      <c r="AZ8057" s="11"/>
      <c r="BA8057" s="11"/>
      <c r="BB8057" s="11"/>
      <c r="BC8057" s="11"/>
      <c r="BD8057" s="11"/>
      <c r="BE8057" s="11"/>
      <c r="BF8057" s="11"/>
      <c r="BG8057" s="11"/>
    </row>
    <row r="8058" spans="40:59" x14ac:dyDescent="0.25">
      <c r="AN8058" s="22"/>
      <c r="AO8058" s="11"/>
      <c r="AP8058" s="11"/>
      <c r="AQ8058" s="11"/>
      <c r="AR8058" s="11"/>
      <c r="AS8058" s="11"/>
      <c r="AT8058" s="11"/>
      <c r="AU8058" s="11"/>
      <c r="AV8058" s="11"/>
      <c r="AW8058" s="11"/>
      <c r="AX8058" s="11"/>
      <c r="AY8058" s="11"/>
      <c r="AZ8058" s="11"/>
      <c r="BA8058" s="11"/>
      <c r="BB8058" s="11"/>
      <c r="BC8058" s="11"/>
      <c r="BD8058" s="11"/>
      <c r="BE8058" s="11"/>
      <c r="BF8058" s="11"/>
      <c r="BG8058" s="11"/>
    </row>
    <row r="8059" spans="40:59" x14ac:dyDescent="0.25">
      <c r="AN8059" s="22"/>
      <c r="AO8059" s="11"/>
      <c r="AP8059" s="11"/>
      <c r="AQ8059" s="11"/>
      <c r="AR8059" s="11"/>
      <c r="AS8059" s="11"/>
      <c r="AT8059" s="11"/>
      <c r="AU8059" s="11"/>
      <c r="AV8059" s="11"/>
      <c r="AW8059" s="11"/>
      <c r="AX8059" s="11"/>
      <c r="AY8059" s="11"/>
      <c r="AZ8059" s="11"/>
      <c r="BA8059" s="11"/>
      <c r="BB8059" s="11"/>
      <c r="BC8059" s="11"/>
      <c r="BD8059" s="11"/>
      <c r="BE8059" s="11"/>
      <c r="BF8059" s="11"/>
      <c r="BG8059" s="11"/>
    </row>
    <row r="8060" spans="40:59" x14ac:dyDescent="0.25">
      <c r="AN8060" s="22"/>
      <c r="AO8060" s="11"/>
      <c r="AP8060" s="11"/>
      <c r="AQ8060" s="11"/>
      <c r="AR8060" s="11"/>
      <c r="AS8060" s="11"/>
      <c r="AT8060" s="11"/>
      <c r="AU8060" s="11"/>
      <c r="AV8060" s="11"/>
      <c r="AW8060" s="11"/>
      <c r="AX8060" s="11"/>
      <c r="AY8060" s="11"/>
      <c r="AZ8060" s="11"/>
      <c r="BA8060" s="11"/>
      <c r="BB8060" s="11"/>
      <c r="BC8060" s="11"/>
      <c r="BD8060" s="11"/>
      <c r="BE8060" s="11"/>
      <c r="BF8060" s="11"/>
      <c r="BG8060" s="11"/>
    </row>
    <row r="8061" spans="40:59" x14ac:dyDescent="0.25">
      <c r="AN8061" s="22"/>
      <c r="AO8061" s="11"/>
      <c r="AP8061" s="11"/>
      <c r="AQ8061" s="11"/>
      <c r="AR8061" s="11"/>
      <c r="AS8061" s="11"/>
      <c r="AT8061" s="11"/>
      <c r="AU8061" s="11"/>
      <c r="AV8061" s="11"/>
      <c r="AW8061" s="11"/>
      <c r="AX8061" s="11"/>
      <c r="AY8061" s="11"/>
      <c r="AZ8061" s="11"/>
      <c r="BA8061" s="11"/>
      <c r="BB8061" s="11"/>
      <c r="BC8061" s="11"/>
      <c r="BD8061" s="11"/>
      <c r="BE8061" s="11"/>
      <c r="BF8061" s="11"/>
      <c r="BG8061" s="11"/>
    </row>
    <row r="8062" spans="40:59" x14ac:dyDescent="0.25">
      <c r="AN8062" s="22"/>
      <c r="AO8062" s="11"/>
      <c r="AP8062" s="11"/>
      <c r="AQ8062" s="11"/>
      <c r="AR8062" s="11"/>
      <c r="AS8062" s="11"/>
      <c r="AT8062" s="11"/>
      <c r="AU8062" s="11"/>
      <c r="AV8062" s="11"/>
      <c r="AW8062" s="11"/>
      <c r="AX8062" s="11"/>
      <c r="AY8062" s="11"/>
      <c r="AZ8062" s="11"/>
      <c r="BA8062" s="11"/>
      <c r="BB8062" s="11"/>
      <c r="BC8062" s="11"/>
      <c r="BD8062" s="11"/>
      <c r="BE8062" s="11"/>
      <c r="BF8062" s="11"/>
      <c r="BG8062" s="11"/>
    </row>
    <row r="8063" spans="40:59" x14ac:dyDescent="0.25">
      <c r="AN8063" s="22"/>
      <c r="AO8063" s="11"/>
      <c r="AP8063" s="11"/>
      <c r="AQ8063" s="11"/>
      <c r="AR8063" s="11"/>
      <c r="AS8063" s="11"/>
      <c r="AT8063" s="11"/>
      <c r="AU8063" s="11"/>
      <c r="AV8063" s="11"/>
      <c r="AW8063" s="11"/>
      <c r="AX8063" s="11"/>
      <c r="AY8063" s="11"/>
      <c r="AZ8063" s="11"/>
      <c r="BA8063" s="11"/>
      <c r="BB8063" s="11"/>
      <c r="BC8063" s="11"/>
      <c r="BD8063" s="11"/>
      <c r="BE8063" s="11"/>
      <c r="BF8063" s="11"/>
      <c r="BG8063" s="11"/>
    </row>
    <row r="8064" spans="40:59" x14ac:dyDescent="0.25">
      <c r="AN8064" s="22"/>
      <c r="AO8064" s="11"/>
      <c r="AP8064" s="11"/>
      <c r="AQ8064" s="11"/>
      <c r="AR8064" s="11"/>
      <c r="AS8064" s="11"/>
      <c r="AT8064" s="11"/>
      <c r="AU8064" s="11"/>
      <c r="AV8064" s="11"/>
      <c r="AW8064" s="11"/>
      <c r="AX8064" s="11"/>
      <c r="AY8064" s="11"/>
      <c r="AZ8064" s="11"/>
      <c r="BA8064" s="11"/>
      <c r="BB8064" s="11"/>
      <c r="BC8064" s="11"/>
      <c r="BD8064" s="11"/>
      <c r="BE8064" s="11"/>
      <c r="BF8064" s="11"/>
      <c r="BG8064" s="11"/>
    </row>
    <row r="8065" spans="40:59" x14ac:dyDescent="0.25">
      <c r="AN8065" s="22"/>
      <c r="AO8065" s="11"/>
      <c r="AP8065" s="11"/>
      <c r="AQ8065" s="11"/>
      <c r="AR8065" s="11"/>
      <c r="AS8065" s="11"/>
      <c r="AT8065" s="11"/>
      <c r="AU8065" s="11"/>
      <c r="AV8065" s="11"/>
      <c r="AW8065" s="11"/>
      <c r="AX8065" s="11"/>
      <c r="AY8065" s="11"/>
      <c r="AZ8065" s="11"/>
      <c r="BA8065" s="11"/>
      <c r="BB8065" s="11"/>
      <c r="BC8065" s="11"/>
      <c r="BD8065" s="11"/>
      <c r="BE8065" s="11"/>
      <c r="BF8065" s="11"/>
      <c r="BG8065" s="11"/>
    </row>
    <row r="8066" spans="40:59" x14ac:dyDescent="0.25">
      <c r="AN8066" s="22"/>
      <c r="AO8066" s="11"/>
      <c r="AP8066" s="11"/>
      <c r="AQ8066" s="11"/>
      <c r="AR8066" s="11"/>
      <c r="AS8066" s="11"/>
      <c r="AT8066" s="11"/>
      <c r="AU8066" s="11"/>
      <c r="AV8066" s="11"/>
      <c r="AW8066" s="11"/>
      <c r="AX8066" s="11"/>
      <c r="AY8066" s="11"/>
      <c r="AZ8066" s="11"/>
      <c r="BA8066" s="11"/>
      <c r="BB8066" s="11"/>
      <c r="BC8066" s="11"/>
      <c r="BD8066" s="11"/>
      <c r="BE8066" s="11"/>
      <c r="BF8066" s="11"/>
      <c r="BG8066" s="11"/>
    </row>
    <row r="8067" spans="40:59" x14ac:dyDescent="0.25">
      <c r="AN8067" s="22"/>
      <c r="AO8067" s="11"/>
      <c r="AP8067" s="11"/>
      <c r="AQ8067" s="11"/>
      <c r="AR8067" s="11"/>
      <c r="AS8067" s="11"/>
      <c r="AT8067" s="11"/>
      <c r="AU8067" s="11"/>
      <c r="AV8067" s="11"/>
      <c r="AW8067" s="11"/>
      <c r="AX8067" s="11"/>
      <c r="AY8067" s="11"/>
      <c r="AZ8067" s="11"/>
      <c r="BA8067" s="11"/>
      <c r="BB8067" s="11"/>
      <c r="BC8067" s="11"/>
      <c r="BD8067" s="11"/>
      <c r="BE8067" s="11"/>
      <c r="BF8067" s="11"/>
      <c r="BG8067" s="11"/>
    </row>
    <row r="8068" spans="40:59" x14ac:dyDescent="0.25">
      <c r="AN8068" s="22"/>
      <c r="AO8068" s="11"/>
      <c r="AP8068" s="11"/>
      <c r="AQ8068" s="11"/>
      <c r="AR8068" s="11"/>
      <c r="AS8068" s="11"/>
      <c r="AT8068" s="11"/>
      <c r="AU8068" s="11"/>
      <c r="AV8068" s="11"/>
      <c r="AW8068" s="11"/>
      <c r="AX8068" s="11"/>
      <c r="AY8068" s="11"/>
      <c r="AZ8068" s="11"/>
      <c r="BA8068" s="11"/>
      <c r="BB8068" s="11"/>
      <c r="BC8068" s="11"/>
      <c r="BD8068" s="11"/>
      <c r="BE8068" s="11"/>
      <c r="BF8068" s="11"/>
      <c r="BG8068" s="11"/>
    </row>
    <row r="8069" spans="40:59" x14ac:dyDescent="0.25">
      <c r="AN8069" s="22"/>
      <c r="AO8069" s="11"/>
      <c r="AP8069" s="11"/>
      <c r="AQ8069" s="11"/>
      <c r="AR8069" s="11"/>
      <c r="AS8069" s="11"/>
      <c r="AT8069" s="11"/>
      <c r="AU8069" s="11"/>
      <c r="AV8069" s="11"/>
      <c r="AW8069" s="11"/>
      <c r="AX8069" s="11"/>
      <c r="AY8069" s="11"/>
      <c r="AZ8069" s="11"/>
      <c r="BA8069" s="11"/>
      <c r="BB8069" s="11"/>
      <c r="BC8069" s="11"/>
      <c r="BD8069" s="11"/>
      <c r="BE8069" s="11"/>
      <c r="BF8069" s="11"/>
      <c r="BG8069" s="11"/>
    </row>
    <row r="8070" spans="40:59" x14ac:dyDescent="0.25">
      <c r="AN8070" s="22"/>
      <c r="AO8070" s="11"/>
      <c r="AP8070" s="11"/>
      <c r="AQ8070" s="11"/>
      <c r="AR8070" s="11"/>
      <c r="AS8070" s="11"/>
      <c r="AT8070" s="11"/>
      <c r="AU8070" s="11"/>
      <c r="AV8070" s="11"/>
      <c r="AW8070" s="11"/>
      <c r="AX8070" s="11"/>
      <c r="AY8070" s="11"/>
      <c r="AZ8070" s="11"/>
      <c r="BA8070" s="11"/>
      <c r="BB8070" s="11"/>
      <c r="BC8070" s="11"/>
      <c r="BD8070" s="11"/>
      <c r="BE8070" s="11"/>
      <c r="BF8070" s="11"/>
      <c r="BG8070" s="11"/>
    </row>
    <row r="8071" spans="40:59" x14ac:dyDescent="0.25">
      <c r="AN8071" s="22"/>
      <c r="AO8071" s="11"/>
      <c r="AP8071" s="11"/>
      <c r="AQ8071" s="11"/>
      <c r="AR8071" s="11"/>
      <c r="AS8071" s="11"/>
      <c r="AT8071" s="11"/>
      <c r="AU8071" s="11"/>
      <c r="AV8071" s="11"/>
      <c r="AW8071" s="11"/>
      <c r="AX8071" s="11"/>
      <c r="AY8071" s="11"/>
      <c r="AZ8071" s="11"/>
      <c r="BA8071" s="11"/>
      <c r="BB8071" s="11"/>
      <c r="BC8071" s="11"/>
      <c r="BD8071" s="11"/>
      <c r="BE8071" s="11"/>
      <c r="BF8071" s="11"/>
      <c r="BG8071" s="11"/>
    </row>
    <row r="8072" spans="40:59" x14ac:dyDescent="0.25">
      <c r="AN8072" s="22"/>
      <c r="AO8072" s="11"/>
      <c r="AP8072" s="11"/>
      <c r="AQ8072" s="11"/>
      <c r="AR8072" s="11"/>
      <c r="AS8072" s="11"/>
      <c r="AT8072" s="11"/>
      <c r="AU8072" s="11"/>
      <c r="AV8072" s="11"/>
      <c r="AW8072" s="11"/>
      <c r="AX8072" s="11"/>
      <c r="AY8072" s="11"/>
      <c r="AZ8072" s="11"/>
      <c r="BA8072" s="11"/>
      <c r="BB8072" s="11"/>
      <c r="BC8072" s="11"/>
      <c r="BD8072" s="11"/>
      <c r="BE8072" s="11"/>
      <c r="BF8072" s="11"/>
      <c r="BG8072" s="11"/>
    </row>
    <row r="8073" spans="40:59" x14ac:dyDescent="0.25">
      <c r="AN8073" s="22"/>
      <c r="AO8073" s="11"/>
      <c r="AP8073" s="11"/>
      <c r="AQ8073" s="11"/>
      <c r="AR8073" s="11"/>
      <c r="AS8073" s="11"/>
      <c r="AT8073" s="11"/>
      <c r="AU8073" s="11"/>
      <c r="AV8073" s="11"/>
      <c r="AW8073" s="11"/>
      <c r="AX8073" s="11"/>
      <c r="AY8073" s="11"/>
      <c r="AZ8073" s="11"/>
      <c r="BA8073" s="11"/>
      <c r="BB8073" s="11"/>
      <c r="BC8073" s="11"/>
      <c r="BD8073" s="11"/>
      <c r="BE8073" s="11"/>
      <c r="BF8073" s="11"/>
      <c r="BG8073" s="11"/>
    </row>
    <row r="8074" spans="40:59" x14ac:dyDescent="0.25">
      <c r="AN8074" s="22"/>
      <c r="AO8074" s="11"/>
      <c r="AP8074" s="11"/>
      <c r="AQ8074" s="11"/>
      <c r="AR8074" s="11"/>
      <c r="AS8074" s="11"/>
      <c r="AT8074" s="11"/>
      <c r="AU8074" s="11"/>
      <c r="AV8074" s="11"/>
      <c r="AW8074" s="11"/>
      <c r="AX8074" s="11"/>
      <c r="AY8074" s="11"/>
      <c r="AZ8074" s="11"/>
      <c r="BA8074" s="11"/>
      <c r="BB8074" s="11"/>
      <c r="BC8074" s="11"/>
      <c r="BD8074" s="11"/>
      <c r="BE8074" s="11"/>
      <c r="BF8074" s="11"/>
      <c r="BG8074" s="11"/>
    </row>
    <row r="8075" spans="40:59" x14ac:dyDescent="0.25">
      <c r="AN8075" s="22"/>
      <c r="AO8075" s="11"/>
      <c r="AP8075" s="11"/>
      <c r="AQ8075" s="11"/>
      <c r="AR8075" s="11"/>
      <c r="AS8075" s="11"/>
      <c r="AT8075" s="11"/>
      <c r="AU8075" s="11"/>
      <c r="AV8075" s="11"/>
      <c r="AW8075" s="11"/>
      <c r="AX8075" s="11"/>
      <c r="AY8075" s="11"/>
      <c r="AZ8075" s="11"/>
      <c r="BA8075" s="11"/>
      <c r="BB8075" s="11"/>
      <c r="BC8075" s="11"/>
      <c r="BD8075" s="11"/>
      <c r="BE8075" s="11"/>
      <c r="BF8075" s="11"/>
      <c r="BG8075" s="11"/>
    </row>
    <row r="8076" spans="40:59" x14ac:dyDescent="0.25">
      <c r="AN8076" s="22"/>
      <c r="AO8076" s="11"/>
      <c r="AP8076" s="11"/>
      <c r="AQ8076" s="11"/>
      <c r="AR8076" s="11"/>
      <c r="AS8076" s="11"/>
      <c r="AT8076" s="11"/>
      <c r="AU8076" s="11"/>
      <c r="AV8076" s="11"/>
      <c r="AW8076" s="11"/>
      <c r="AX8076" s="11"/>
      <c r="AY8076" s="11"/>
      <c r="AZ8076" s="11"/>
      <c r="BA8076" s="11"/>
      <c r="BB8076" s="11"/>
      <c r="BC8076" s="11"/>
      <c r="BD8076" s="11"/>
      <c r="BE8076" s="11"/>
      <c r="BF8076" s="11"/>
      <c r="BG8076" s="11"/>
    </row>
    <row r="8077" spans="40:59" x14ac:dyDescent="0.25">
      <c r="AN8077" s="22"/>
      <c r="AO8077" s="11"/>
      <c r="AP8077" s="11"/>
      <c r="AQ8077" s="11"/>
      <c r="AR8077" s="11"/>
      <c r="AS8077" s="11"/>
      <c r="AT8077" s="11"/>
      <c r="AU8077" s="11"/>
      <c r="AV8077" s="11"/>
      <c r="AW8077" s="11"/>
      <c r="AX8077" s="11"/>
      <c r="AY8077" s="11"/>
      <c r="AZ8077" s="11"/>
      <c r="BA8077" s="11"/>
      <c r="BB8077" s="11"/>
      <c r="BC8077" s="11"/>
      <c r="BD8077" s="11"/>
      <c r="BE8077" s="11"/>
      <c r="BF8077" s="11"/>
      <c r="BG8077" s="11"/>
    </row>
    <row r="8078" spans="40:59" x14ac:dyDescent="0.25">
      <c r="AN8078" s="22"/>
      <c r="AO8078" s="11"/>
      <c r="AP8078" s="11"/>
      <c r="AQ8078" s="11"/>
      <c r="AR8078" s="11"/>
      <c r="AS8078" s="11"/>
      <c r="AT8078" s="11"/>
      <c r="AU8078" s="11"/>
      <c r="AV8078" s="11"/>
      <c r="AW8078" s="11"/>
      <c r="AX8078" s="11"/>
      <c r="AY8078" s="11"/>
      <c r="AZ8078" s="11"/>
      <c r="BA8078" s="11"/>
      <c r="BB8078" s="11"/>
      <c r="BC8078" s="11"/>
      <c r="BD8078" s="11"/>
      <c r="BE8078" s="11"/>
      <c r="BF8078" s="11"/>
      <c r="BG8078" s="11"/>
    </row>
    <row r="8079" spans="40:59" x14ac:dyDescent="0.25">
      <c r="AN8079" s="22"/>
      <c r="AO8079" s="11"/>
      <c r="AP8079" s="11"/>
      <c r="AQ8079" s="11"/>
      <c r="AR8079" s="11"/>
      <c r="AS8079" s="11"/>
      <c r="AT8079" s="11"/>
      <c r="AU8079" s="11"/>
      <c r="AV8079" s="11"/>
      <c r="AW8079" s="11"/>
      <c r="AX8079" s="11"/>
      <c r="AY8079" s="11"/>
      <c r="AZ8079" s="11"/>
      <c r="BA8079" s="11"/>
      <c r="BB8079" s="11"/>
      <c r="BC8079" s="11"/>
      <c r="BD8079" s="11"/>
      <c r="BE8079" s="11"/>
      <c r="BF8079" s="11"/>
      <c r="BG8079" s="11"/>
    </row>
    <row r="8080" spans="40:59" x14ac:dyDescent="0.25">
      <c r="AN8080" s="22"/>
      <c r="AO8080" s="11"/>
      <c r="AP8080" s="11"/>
      <c r="AQ8080" s="11"/>
      <c r="AR8080" s="11"/>
      <c r="AS8080" s="11"/>
      <c r="AT8080" s="11"/>
      <c r="AU8080" s="11"/>
      <c r="AV8080" s="11"/>
      <c r="AW8080" s="11"/>
      <c r="AX8080" s="11"/>
      <c r="AY8080" s="11"/>
      <c r="AZ8080" s="11"/>
      <c r="BA8080" s="11"/>
      <c r="BB8080" s="11"/>
      <c r="BC8080" s="11"/>
      <c r="BD8080" s="11"/>
      <c r="BE8080" s="11"/>
      <c r="BF8080" s="11"/>
      <c r="BG8080" s="11"/>
    </row>
    <row r="8081" spans="40:59" x14ac:dyDescent="0.25">
      <c r="AN8081" s="22"/>
      <c r="AO8081" s="11"/>
      <c r="AP8081" s="11"/>
      <c r="AQ8081" s="11"/>
      <c r="AR8081" s="11"/>
      <c r="AS8081" s="11"/>
      <c r="AT8081" s="11"/>
      <c r="AU8081" s="11"/>
      <c r="AV8081" s="11"/>
      <c r="AW8081" s="11"/>
      <c r="AX8081" s="11"/>
      <c r="AY8081" s="11"/>
      <c r="AZ8081" s="11"/>
      <c r="BA8081" s="11"/>
      <c r="BB8081" s="11"/>
      <c r="BC8081" s="11"/>
      <c r="BD8081" s="11"/>
      <c r="BE8081" s="11"/>
      <c r="BF8081" s="11"/>
      <c r="BG8081" s="11"/>
    </row>
    <row r="8082" spans="40:59" x14ac:dyDescent="0.25">
      <c r="AN8082" s="22"/>
      <c r="AO8082" s="11"/>
      <c r="AP8082" s="11"/>
      <c r="AQ8082" s="11"/>
      <c r="AR8082" s="11"/>
      <c r="AS8082" s="11"/>
      <c r="AT8082" s="11"/>
      <c r="AU8082" s="11"/>
      <c r="AV8082" s="11"/>
      <c r="AW8082" s="11"/>
      <c r="AX8082" s="11"/>
      <c r="AY8082" s="11"/>
      <c r="AZ8082" s="11"/>
      <c r="BA8082" s="11"/>
      <c r="BB8082" s="11"/>
      <c r="BC8082" s="11"/>
      <c r="BD8082" s="11"/>
      <c r="BE8082" s="11"/>
      <c r="BF8082" s="11"/>
      <c r="BG8082" s="11"/>
    </row>
    <row r="8083" spans="40:59" x14ac:dyDescent="0.25">
      <c r="AN8083" s="22"/>
      <c r="AO8083" s="11"/>
      <c r="AP8083" s="11"/>
      <c r="AQ8083" s="11"/>
      <c r="AR8083" s="11"/>
      <c r="AS8083" s="11"/>
      <c r="AT8083" s="11"/>
      <c r="AU8083" s="11"/>
      <c r="AV8083" s="11"/>
      <c r="AW8083" s="11"/>
      <c r="AX8083" s="11"/>
      <c r="AY8083" s="11"/>
      <c r="AZ8083" s="11"/>
      <c r="BA8083" s="11"/>
      <c r="BB8083" s="11"/>
      <c r="BC8083" s="11"/>
      <c r="BD8083" s="11"/>
      <c r="BE8083" s="11"/>
      <c r="BF8083" s="11"/>
      <c r="BG8083" s="11"/>
    </row>
    <row r="8084" spans="40:59" x14ac:dyDescent="0.25">
      <c r="AN8084" s="22"/>
      <c r="AO8084" s="11"/>
      <c r="AP8084" s="11"/>
      <c r="AQ8084" s="11"/>
      <c r="AR8084" s="11"/>
      <c r="AS8084" s="11"/>
      <c r="AT8084" s="11"/>
      <c r="AU8084" s="11"/>
      <c r="AV8084" s="11"/>
      <c r="AW8084" s="11"/>
      <c r="AX8084" s="11"/>
      <c r="AY8084" s="11"/>
      <c r="AZ8084" s="11"/>
      <c r="BA8084" s="11"/>
      <c r="BB8084" s="11"/>
      <c r="BC8084" s="11"/>
      <c r="BD8084" s="11"/>
      <c r="BE8084" s="11"/>
      <c r="BF8084" s="11"/>
      <c r="BG8084" s="11"/>
    </row>
    <row r="8085" spans="40:59" x14ac:dyDescent="0.25">
      <c r="AN8085" s="22"/>
      <c r="AO8085" s="11"/>
      <c r="AP8085" s="11"/>
      <c r="AQ8085" s="11"/>
      <c r="AR8085" s="11"/>
      <c r="AS8085" s="11"/>
      <c r="AT8085" s="11"/>
      <c r="AU8085" s="11"/>
      <c r="AV8085" s="11"/>
      <c r="AW8085" s="11"/>
      <c r="AX8085" s="11"/>
      <c r="AY8085" s="11"/>
      <c r="AZ8085" s="11"/>
      <c r="BA8085" s="11"/>
      <c r="BB8085" s="11"/>
      <c r="BC8085" s="11"/>
      <c r="BD8085" s="11"/>
      <c r="BE8085" s="11"/>
      <c r="BF8085" s="11"/>
      <c r="BG8085" s="11"/>
    </row>
    <row r="8086" spans="40:59" x14ac:dyDescent="0.25">
      <c r="AN8086" s="22"/>
      <c r="AO8086" s="11"/>
      <c r="AP8086" s="11"/>
      <c r="AQ8086" s="11"/>
      <c r="AR8086" s="11"/>
      <c r="AS8086" s="11"/>
      <c r="AT8086" s="11"/>
      <c r="AU8086" s="11"/>
      <c r="AV8086" s="11"/>
      <c r="AW8086" s="11"/>
      <c r="AX8086" s="11"/>
      <c r="AY8086" s="11"/>
      <c r="AZ8086" s="11"/>
      <c r="BA8086" s="11"/>
      <c r="BB8086" s="11"/>
      <c r="BC8086" s="11"/>
      <c r="BD8086" s="11"/>
      <c r="BE8086" s="11"/>
      <c r="BF8086" s="11"/>
      <c r="BG8086" s="11"/>
    </row>
    <row r="8087" spans="40:59" x14ac:dyDescent="0.25">
      <c r="AN8087" s="22"/>
      <c r="AO8087" s="11"/>
      <c r="AP8087" s="11"/>
      <c r="AQ8087" s="11"/>
      <c r="AR8087" s="11"/>
      <c r="AS8087" s="11"/>
      <c r="AT8087" s="11"/>
      <c r="AU8087" s="11"/>
      <c r="AV8087" s="11"/>
      <c r="AW8087" s="11"/>
      <c r="AX8087" s="11"/>
      <c r="AY8087" s="11"/>
      <c r="AZ8087" s="11"/>
      <c r="BA8087" s="11"/>
      <c r="BB8087" s="11"/>
      <c r="BC8087" s="11"/>
      <c r="BD8087" s="11"/>
      <c r="BE8087" s="11"/>
      <c r="BF8087" s="11"/>
      <c r="BG8087" s="11"/>
    </row>
    <row r="8088" spans="40:59" x14ac:dyDescent="0.25">
      <c r="AN8088" s="22"/>
      <c r="AO8088" s="11"/>
      <c r="AP8088" s="11"/>
      <c r="AQ8088" s="11"/>
      <c r="AR8088" s="11"/>
      <c r="AS8088" s="11"/>
      <c r="AT8088" s="11"/>
      <c r="AU8088" s="11"/>
      <c r="AV8088" s="11"/>
      <c r="AW8088" s="11"/>
      <c r="AX8088" s="11"/>
      <c r="AY8088" s="11"/>
      <c r="AZ8088" s="11"/>
      <c r="BA8088" s="11"/>
      <c r="BB8088" s="11"/>
      <c r="BC8088" s="11"/>
      <c r="BD8088" s="11"/>
      <c r="BE8088" s="11"/>
      <c r="BF8088" s="11"/>
      <c r="BG8088" s="11"/>
    </row>
    <row r="8089" spans="40:59" x14ac:dyDescent="0.25">
      <c r="AN8089" s="22"/>
      <c r="AO8089" s="11"/>
      <c r="AP8089" s="11"/>
      <c r="AQ8089" s="11"/>
      <c r="AR8089" s="11"/>
      <c r="AS8089" s="11"/>
      <c r="AT8089" s="11"/>
      <c r="AU8089" s="11"/>
      <c r="AV8089" s="11"/>
      <c r="AW8089" s="11"/>
      <c r="AX8089" s="11"/>
      <c r="AY8089" s="11"/>
      <c r="AZ8089" s="11"/>
      <c r="BA8089" s="11"/>
      <c r="BB8089" s="11"/>
      <c r="BC8089" s="11"/>
      <c r="BD8089" s="11"/>
      <c r="BE8089" s="11"/>
      <c r="BF8089" s="11"/>
      <c r="BG8089" s="11"/>
    </row>
    <row r="8090" spans="40:59" x14ac:dyDescent="0.25">
      <c r="AN8090" s="22"/>
      <c r="AO8090" s="11"/>
      <c r="AP8090" s="11"/>
      <c r="AQ8090" s="11"/>
      <c r="AR8090" s="11"/>
      <c r="AS8090" s="11"/>
      <c r="AT8090" s="11"/>
      <c r="AU8090" s="11"/>
      <c r="AV8090" s="11"/>
      <c r="AW8090" s="11"/>
      <c r="AX8090" s="11"/>
      <c r="AY8090" s="11"/>
      <c r="AZ8090" s="11"/>
      <c r="BA8090" s="11"/>
      <c r="BB8090" s="11"/>
      <c r="BC8090" s="11"/>
      <c r="BD8090" s="11"/>
      <c r="BE8090" s="11"/>
      <c r="BF8090" s="11"/>
      <c r="BG8090" s="11"/>
    </row>
    <row r="8091" spans="40:59" x14ac:dyDescent="0.25">
      <c r="AN8091" s="22"/>
      <c r="AO8091" s="11"/>
      <c r="AP8091" s="11"/>
      <c r="AQ8091" s="11"/>
      <c r="AR8091" s="11"/>
      <c r="AS8091" s="11"/>
      <c r="AT8091" s="11"/>
      <c r="AU8091" s="11"/>
      <c r="AV8091" s="11"/>
      <c r="AW8091" s="11"/>
      <c r="AX8091" s="11"/>
      <c r="AY8091" s="11"/>
      <c r="AZ8091" s="11"/>
      <c r="BA8091" s="11"/>
      <c r="BB8091" s="11"/>
      <c r="BC8091" s="11"/>
      <c r="BD8091" s="11"/>
      <c r="BE8091" s="11"/>
      <c r="BF8091" s="11"/>
      <c r="BG8091" s="11"/>
    </row>
    <row r="8092" spans="40:59" x14ac:dyDescent="0.25">
      <c r="AN8092" s="22"/>
      <c r="AO8092" s="11"/>
      <c r="AP8092" s="11"/>
      <c r="AQ8092" s="11"/>
      <c r="AR8092" s="11"/>
      <c r="AS8092" s="11"/>
      <c r="AT8092" s="11"/>
      <c r="AU8092" s="11"/>
      <c r="AV8092" s="11"/>
      <c r="AW8092" s="11"/>
      <c r="AX8092" s="11"/>
      <c r="AY8092" s="11"/>
      <c r="AZ8092" s="11"/>
      <c r="BA8092" s="11"/>
      <c r="BB8092" s="11"/>
      <c r="BC8092" s="11"/>
      <c r="BD8092" s="11"/>
      <c r="BE8092" s="11"/>
      <c r="BF8092" s="11"/>
      <c r="BG8092" s="11"/>
    </row>
    <row r="8093" spans="40:59" x14ac:dyDescent="0.25">
      <c r="AN8093" s="22"/>
      <c r="AO8093" s="11"/>
      <c r="AP8093" s="11"/>
      <c r="AQ8093" s="11"/>
      <c r="AR8093" s="11"/>
      <c r="AS8093" s="11"/>
      <c r="AT8093" s="11"/>
      <c r="AU8093" s="11"/>
      <c r="AV8093" s="11"/>
      <c r="AW8093" s="11"/>
      <c r="AX8093" s="11"/>
      <c r="AY8093" s="11"/>
      <c r="AZ8093" s="11"/>
      <c r="BA8093" s="11"/>
      <c r="BB8093" s="11"/>
      <c r="BC8093" s="11"/>
      <c r="BD8093" s="11"/>
      <c r="BE8093" s="11"/>
      <c r="BF8093" s="11"/>
      <c r="BG8093" s="11"/>
    </row>
    <row r="8094" spans="40:59" x14ac:dyDescent="0.25">
      <c r="AN8094" s="22"/>
      <c r="AO8094" s="11"/>
      <c r="AP8094" s="11"/>
      <c r="AQ8094" s="11"/>
      <c r="AR8094" s="11"/>
      <c r="AS8094" s="11"/>
      <c r="AT8094" s="11"/>
      <c r="AU8094" s="11"/>
      <c r="AV8094" s="11"/>
      <c r="AW8094" s="11"/>
      <c r="AX8094" s="11"/>
      <c r="AY8094" s="11"/>
      <c r="AZ8094" s="11"/>
      <c r="BA8094" s="11"/>
      <c r="BB8094" s="11"/>
      <c r="BC8094" s="11"/>
      <c r="BD8094" s="11"/>
      <c r="BE8094" s="11"/>
      <c r="BF8094" s="11"/>
      <c r="BG8094" s="11"/>
    </row>
    <row r="8095" spans="40:59" x14ac:dyDescent="0.25">
      <c r="AN8095" s="22"/>
      <c r="AO8095" s="11"/>
      <c r="AP8095" s="11"/>
      <c r="AQ8095" s="11"/>
      <c r="AR8095" s="11"/>
      <c r="AS8095" s="11"/>
      <c r="AT8095" s="11"/>
      <c r="AU8095" s="11"/>
      <c r="AV8095" s="11"/>
      <c r="AW8095" s="11"/>
      <c r="AX8095" s="11"/>
      <c r="AY8095" s="11"/>
      <c r="AZ8095" s="11"/>
      <c r="BA8095" s="11"/>
      <c r="BB8095" s="11"/>
      <c r="BC8095" s="11"/>
      <c r="BD8095" s="11"/>
      <c r="BE8095" s="11"/>
      <c r="BF8095" s="11"/>
      <c r="BG8095" s="11"/>
    </row>
    <row r="8096" spans="40:59" x14ac:dyDescent="0.25">
      <c r="AN8096" s="22"/>
      <c r="AO8096" s="11"/>
      <c r="AP8096" s="11"/>
      <c r="AQ8096" s="11"/>
      <c r="AR8096" s="11"/>
      <c r="AS8096" s="11"/>
      <c r="AT8096" s="11"/>
      <c r="AU8096" s="11"/>
      <c r="AV8096" s="11"/>
      <c r="AW8096" s="11"/>
      <c r="AX8096" s="11"/>
      <c r="AY8096" s="11"/>
      <c r="AZ8096" s="11"/>
      <c r="BA8096" s="11"/>
      <c r="BB8096" s="11"/>
      <c r="BC8096" s="11"/>
      <c r="BD8096" s="11"/>
      <c r="BE8096" s="11"/>
      <c r="BF8096" s="11"/>
      <c r="BG8096" s="11"/>
    </row>
    <row r="8097" spans="40:59" x14ac:dyDescent="0.25">
      <c r="AN8097" s="22"/>
      <c r="AO8097" s="11"/>
      <c r="AP8097" s="11"/>
      <c r="AQ8097" s="11"/>
      <c r="AR8097" s="11"/>
      <c r="AS8097" s="11"/>
      <c r="AT8097" s="11"/>
      <c r="AU8097" s="11"/>
      <c r="AV8097" s="11"/>
      <c r="AW8097" s="11"/>
      <c r="AX8097" s="11"/>
      <c r="AY8097" s="11"/>
      <c r="AZ8097" s="11"/>
      <c r="BA8097" s="11"/>
      <c r="BB8097" s="11"/>
      <c r="BC8097" s="11"/>
      <c r="BD8097" s="11"/>
      <c r="BE8097" s="11"/>
      <c r="BF8097" s="11"/>
      <c r="BG8097" s="11"/>
    </row>
    <row r="8098" spans="40:59" x14ac:dyDescent="0.25">
      <c r="AN8098" s="22"/>
      <c r="AO8098" s="11"/>
      <c r="AP8098" s="11"/>
      <c r="AQ8098" s="11"/>
      <c r="AR8098" s="11"/>
      <c r="AS8098" s="11"/>
      <c r="AT8098" s="11"/>
      <c r="AU8098" s="11"/>
      <c r="AV8098" s="11"/>
      <c r="AW8098" s="11"/>
      <c r="AX8098" s="11"/>
      <c r="AY8098" s="11"/>
      <c r="AZ8098" s="11"/>
      <c r="BA8098" s="11"/>
      <c r="BB8098" s="11"/>
      <c r="BC8098" s="11"/>
      <c r="BD8098" s="11"/>
      <c r="BE8098" s="11"/>
      <c r="BF8098" s="11"/>
      <c r="BG8098" s="11"/>
    </row>
    <row r="8099" spans="40:59" x14ac:dyDescent="0.25">
      <c r="AN8099" s="22"/>
      <c r="AO8099" s="11"/>
      <c r="AP8099" s="11"/>
      <c r="AQ8099" s="11"/>
      <c r="AR8099" s="11"/>
      <c r="AS8099" s="11"/>
      <c r="AT8099" s="11"/>
      <c r="AU8099" s="11"/>
      <c r="AV8099" s="11"/>
      <c r="AW8099" s="11"/>
      <c r="AX8099" s="11"/>
      <c r="AY8099" s="11"/>
      <c r="AZ8099" s="11"/>
      <c r="BA8099" s="11"/>
      <c r="BB8099" s="11"/>
      <c r="BC8099" s="11"/>
      <c r="BD8099" s="11"/>
      <c r="BE8099" s="11"/>
      <c r="BF8099" s="11"/>
      <c r="BG8099" s="11"/>
    </row>
    <row r="8100" spans="40:59" x14ac:dyDescent="0.25">
      <c r="AN8100" s="22"/>
      <c r="AO8100" s="11"/>
      <c r="AP8100" s="11"/>
      <c r="AQ8100" s="11"/>
      <c r="AR8100" s="11"/>
      <c r="AS8100" s="11"/>
      <c r="AT8100" s="11"/>
      <c r="AU8100" s="11"/>
      <c r="AV8100" s="11"/>
      <c r="AW8100" s="11"/>
      <c r="AX8100" s="11"/>
      <c r="AY8100" s="11"/>
      <c r="AZ8100" s="11"/>
      <c r="BA8100" s="11"/>
      <c r="BB8100" s="11"/>
      <c r="BC8100" s="11"/>
      <c r="BD8100" s="11"/>
      <c r="BE8100" s="11"/>
      <c r="BF8100" s="11"/>
      <c r="BG8100" s="11"/>
    </row>
    <row r="8101" spans="40:59" x14ac:dyDescent="0.25">
      <c r="AN8101" s="22"/>
      <c r="AO8101" s="11"/>
      <c r="AP8101" s="11"/>
      <c r="AQ8101" s="11"/>
      <c r="AR8101" s="11"/>
      <c r="AS8101" s="11"/>
      <c r="AT8101" s="11"/>
      <c r="AU8101" s="11"/>
      <c r="AV8101" s="11"/>
      <c r="AW8101" s="11"/>
      <c r="AX8101" s="11"/>
      <c r="AY8101" s="11"/>
      <c r="AZ8101" s="11"/>
      <c r="BA8101" s="11"/>
      <c r="BB8101" s="11"/>
      <c r="BC8101" s="11"/>
      <c r="BD8101" s="11"/>
      <c r="BE8101" s="11"/>
      <c r="BF8101" s="11"/>
      <c r="BG8101" s="11"/>
    </row>
    <row r="8102" spans="40:59" x14ac:dyDescent="0.25">
      <c r="AN8102" s="22"/>
      <c r="AO8102" s="11"/>
      <c r="AP8102" s="11"/>
      <c r="AQ8102" s="11"/>
      <c r="AR8102" s="11"/>
      <c r="AS8102" s="11"/>
      <c r="AT8102" s="11"/>
      <c r="AU8102" s="11"/>
      <c r="AV8102" s="11"/>
      <c r="AW8102" s="11"/>
      <c r="AX8102" s="11"/>
      <c r="AY8102" s="11"/>
      <c r="AZ8102" s="11"/>
      <c r="BA8102" s="11"/>
      <c r="BB8102" s="11"/>
      <c r="BC8102" s="11"/>
      <c r="BD8102" s="11"/>
      <c r="BE8102" s="11"/>
      <c r="BF8102" s="11"/>
      <c r="BG8102" s="11"/>
    </row>
    <row r="8103" spans="40:59" x14ac:dyDescent="0.25">
      <c r="AN8103" s="22"/>
      <c r="AO8103" s="11"/>
      <c r="AP8103" s="11"/>
      <c r="AQ8103" s="11"/>
      <c r="AR8103" s="11"/>
      <c r="AS8103" s="11"/>
      <c r="AT8103" s="11"/>
      <c r="AU8103" s="11"/>
      <c r="AV8103" s="11"/>
      <c r="AW8103" s="11"/>
      <c r="AX8103" s="11"/>
      <c r="AY8103" s="11"/>
      <c r="AZ8103" s="11"/>
      <c r="BA8103" s="11"/>
      <c r="BB8103" s="11"/>
      <c r="BC8103" s="11"/>
      <c r="BD8103" s="11"/>
      <c r="BE8103" s="11"/>
      <c r="BF8103" s="11"/>
      <c r="BG8103" s="11"/>
    </row>
    <row r="8104" spans="40:59" x14ac:dyDescent="0.25">
      <c r="AN8104" s="22"/>
      <c r="AO8104" s="11"/>
      <c r="AP8104" s="11"/>
      <c r="AQ8104" s="11"/>
      <c r="AR8104" s="11"/>
      <c r="AS8104" s="11"/>
      <c r="AT8104" s="11"/>
      <c r="AU8104" s="11"/>
      <c r="AV8104" s="11"/>
      <c r="AW8104" s="11"/>
      <c r="AX8104" s="11"/>
      <c r="AY8104" s="11"/>
      <c r="AZ8104" s="11"/>
      <c r="BA8104" s="11"/>
      <c r="BB8104" s="11"/>
      <c r="BC8104" s="11"/>
      <c r="BD8104" s="11"/>
      <c r="BE8104" s="11"/>
      <c r="BF8104" s="11"/>
      <c r="BG8104" s="11"/>
    </row>
    <row r="8105" spans="40:59" x14ac:dyDescent="0.25">
      <c r="AN8105" s="22"/>
      <c r="AO8105" s="11"/>
      <c r="AP8105" s="11"/>
      <c r="AQ8105" s="11"/>
      <c r="AR8105" s="11"/>
      <c r="AS8105" s="11"/>
      <c r="AT8105" s="11"/>
      <c r="AU8105" s="11"/>
      <c r="AV8105" s="11"/>
      <c r="AW8105" s="11"/>
      <c r="AX8105" s="11"/>
      <c r="AY8105" s="11"/>
      <c r="AZ8105" s="11"/>
      <c r="BA8105" s="11"/>
      <c r="BB8105" s="11"/>
      <c r="BC8105" s="11"/>
      <c r="BD8105" s="11"/>
      <c r="BE8105" s="11"/>
      <c r="BF8105" s="11"/>
      <c r="BG8105" s="11"/>
    </row>
    <row r="8106" spans="40:59" x14ac:dyDescent="0.25">
      <c r="AN8106" s="22"/>
      <c r="AO8106" s="11"/>
      <c r="AP8106" s="11"/>
      <c r="AQ8106" s="11"/>
      <c r="AR8106" s="11"/>
      <c r="AS8106" s="11"/>
      <c r="AT8106" s="11"/>
      <c r="AU8106" s="11"/>
      <c r="AV8106" s="11"/>
      <c r="AW8106" s="11"/>
      <c r="AX8106" s="11"/>
      <c r="AY8106" s="11"/>
      <c r="AZ8106" s="11"/>
      <c r="BA8106" s="11"/>
      <c r="BB8106" s="11"/>
      <c r="BC8106" s="11"/>
      <c r="BD8106" s="11"/>
      <c r="BE8106" s="11"/>
      <c r="BF8106" s="11"/>
      <c r="BG8106" s="11"/>
    </row>
    <row r="8107" spans="40:59" x14ac:dyDescent="0.25">
      <c r="AN8107" s="22"/>
      <c r="AO8107" s="11"/>
      <c r="AP8107" s="11"/>
      <c r="AQ8107" s="11"/>
      <c r="AR8107" s="11"/>
      <c r="AS8107" s="11"/>
      <c r="AT8107" s="11"/>
      <c r="AU8107" s="11"/>
      <c r="AV8107" s="11"/>
      <c r="AW8107" s="11"/>
      <c r="AX8107" s="11"/>
      <c r="AY8107" s="11"/>
      <c r="AZ8107" s="11"/>
      <c r="BA8107" s="11"/>
      <c r="BB8107" s="11"/>
      <c r="BC8107" s="11"/>
      <c r="BD8107" s="11"/>
      <c r="BE8107" s="11"/>
      <c r="BF8107" s="11"/>
      <c r="BG8107" s="11"/>
    </row>
    <row r="8108" spans="40:59" x14ac:dyDescent="0.25">
      <c r="AN8108" s="22"/>
      <c r="AO8108" s="11"/>
      <c r="AP8108" s="11"/>
      <c r="AQ8108" s="11"/>
      <c r="AR8108" s="11"/>
      <c r="AS8108" s="11"/>
      <c r="AT8108" s="11"/>
      <c r="AU8108" s="11"/>
      <c r="AV8108" s="11"/>
      <c r="AW8108" s="11"/>
      <c r="AX8108" s="11"/>
      <c r="AY8108" s="11"/>
      <c r="AZ8108" s="11"/>
      <c r="BA8108" s="11"/>
      <c r="BB8108" s="11"/>
      <c r="BC8108" s="11"/>
      <c r="BD8108" s="11"/>
      <c r="BE8108" s="11"/>
      <c r="BF8108" s="11"/>
      <c r="BG8108" s="11"/>
    </row>
    <row r="8109" spans="40:59" x14ac:dyDescent="0.25">
      <c r="AN8109" s="22"/>
      <c r="AO8109" s="11"/>
      <c r="AP8109" s="11"/>
      <c r="AQ8109" s="11"/>
      <c r="AR8109" s="11"/>
      <c r="AS8109" s="11"/>
      <c r="AT8109" s="11"/>
      <c r="AU8109" s="11"/>
      <c r="AV8109" s="11"/>
      <c r="AW8109" s="11"/>
      <c r="AX8109" s="11"/>
      <c r="AY8109" s="11"/>
      <c r="AZ8109" s="11"/>
      <c r="BA8109" s="11"/>
      <c r="BB8109" s="11"/>
      <c r="BC8109" s="11"/>
      <c r="BD8109" s="11"/>
      <c r="BE8109" s="11"/>
      <c r="BF8109" s="11"/>
      <c r="BG8109" s="11"/>
    </row>
    <row r="8110" spans="40:59" x14ac:dyDescent="0.25">
      <c r="AN8110" s="22"/>
      <c r="AO8110" s="11"/>
      <c r="AP8110" s="11"/>
      <c r="AQ8110" s="11"/>
      <c r="AR8110" s="11"/>
      <c r="AS8110" s="11"/>
      <c r="AT8110" s="11"/>
      <c r="AU8110" s="11"/>
      <c r="AV8110" s="11"/>
      <c r="AW8110" s="11"/>
      <c r="AX8110" s="11"/>
      <c r="AY8110" s="11"/>
      <c r="AZ8110" s="11"/>
      <c r="BA8110" s="11"/>
      <c r="BB8110" s="11"/>
      <c r="BC8110" s="11"/>
      <c r="BD8110" s="11"/>
      <c r="BE8110" s="11"/>
      <c r="BF8110" s="11"/>
      <c r="BG8110" s="11"/>
    </row>
    <row r="8111" spans="40:59" x14ac:dyDescent="0.25">
      <c r="AN8111" s="22"/>
      <c r="AO8111" s="11"/>
      <c r="AP8111" s="11"/>
      <c r="AQ8111" s="11"/>
      <c r="AR8111" s="11"/>
      <c r="AS8111" s="11"/>
      <c r="AT8111" s="11"/>
      <c r="AU8111" s="11"/>
      <c r="AV8111" s="11"/>
      <c r="AW8111" s="11"/>
      <c r="AX8111" s="11"/>
      <c r="AY8111" s="11"/>
      <c r="AZ8111" s="11"/>
      <c r="BA8111" s="11"/>
      <c r="BB8111" s="11"/>
      <c r="BC8111" s="11"/>
      <c r="BD8111" s="11"/>
      <c r="BE8111" s="11"/>
      <c r="BF8111" s="11"/>
      <c r="BG8111" s="11"/>
    </row>
    <row r="8112" spans="40:59" x14ac:dyDescent="0.25">
      <c r="AN8112" s="22"/>
      <c r="AO8112" s="11"/>
      <c r="AP8112" s="11"/>
      <c r="AQ8112" s="11"/>
      <c r="AR8112" s="11"/>
      <c r="AS8112" s="11"/>
      <c r="AT8112" s="11"/>
      <c r="AU8112" s="11"/>
      <c r="AV8112" s="11"/>
      <c r="AW8112" s="11"/>
      <c r="AX8112" s="11"/>
      <c r="AY8112" s="11"/>
      <c r="AZ8112" s="11"/>
      <c r="BA8112" s="11"/>
      <c r="BB8112" s="11"/>
      <c r="BC8112" s="11"/>
      <c r="BD8112" s="11"/>
      <c r="BE8112" s="11"/>
      <c r="BF8112" s="11"/>
      <c r="BG8112" s="11"/>
    </row>
    <row r="8113" spans="40:59" x14ac:dyDescent="0.25">
      <c r="AN8113" s="22"/>
      <c r="AO8113" s="11"/>
      <c r="AP8113" s="11"/>
      <c r="AQ8113" s="11"/>
      <c r="AR8113" s="11"/>
      <c r="AS8113" s="11"/>
      <c r="AT8113" s="11"/>
      <c r="AU8113" s="11"/>
      <c r="AV8113" s="11"/>
      <c r="AW8113" s="11"/>
      <c r="AX8113" s="11"/>
      <c r="AY8113" s="11"/>
      <c r="AZ8113" s="11"/>
      <c r="BA8113" s="11"/>
      <c r="BB8113" s="11"/>
      <c r="BC8113" s="11"/>
      <c r="BD8113" s="11"/>
      <c r="BE8113" s="11"/>
      <c r="BF8113" s="11"/>
      <c r="BG8113" s="11"/>
    </row>
    <row r="8114" spans="40:59" x14ac:dyDescent="0.25">
      <c r="AN8114" s="22"/>
      <c r="AO8114" s="11"/>
      <c r="AP8114" s="11"/>
      <c r="AQ8114" s="11"/>
      <c r="AR8114" s="11"/>
      <c r="AS8114" s="11"/>
      <c r="AT8114" s="11"/>
      <c r="AU8114" s="11"/>
      <c r="AV8114" s="11"/>
      <c r="AW8114" s="11"/>
      <c r="AX8114" s="11"/>
      <c r="AY8114" s="11"/>
      <c r="AZ8114" s="11"/>
      <c r="BA8114" s="11"/>
      <c r="BB8114" s="11"/>
      <c r="BC8114" s="11"/>
      <c r="BD8114" s="11"/>
      <c r="BE8114" s="11"/>
      <c r="BF8114" s="11"/>
      <c r="BG8114" s="11"/>
    </row>
    <row r="8115" spans="40:59" x14ac:dyDescent="0.25">
      <c r="AN8115" s="22"/>
      <c r="AO8115" s="11"/>
      <c r="AP8115" s="11"/>
      <c r="AQ8115" s="11"/>
      <c r="AR8115" s="11"/>
      <c r="AS8115" s="11"/>
      <c r="AT8115" s="11"/>
      <c r="AU8115" s="11"/>
      <c r="AV8115" s="11"/>
      <c r="AW8115" s="11"/>
      <c r="AX8115" s="11"/>
      <c r="AY8115" s="11"/>
      <c r="AZ8115" s="11"/>
      <c r="BA8115" s="11"/>
      <c r="BB8115" s="11"/>
      <c r="BC8115" s="11"/>
      <c r="BD8115" s="11"/>
      <c r="BE8115" s="11"/>
      <c r="BF8115" s="11"/>
      <c r="BG8115" s="11"/>
    </row>
    <row r="8116" spans="40:59" x14ac:dyDescent="0.25">
      <c r="AN8116" s="22"/>
      <c r="AO8116" s="11"/>
      <c r="AP8116" s="11"/>
      <c r="AQ8116" s="11"/>
      <c r="AR8116" s="11"/>
      <c r="AS8116" s="11"/>
      <c r="AT8116" s="11"/>
      <c r="AU8116" s="11"/>
      <c r="AV8116" s="11"/>
      <c r="AW8116" s="11"/>
      <c r="AX8116" s="11"/>
      <c r="AY8116" s="11"/>
      <c r="AZ8116" s="11"/>
      <c r="BA8116" s="11"/>
      <c r="BB8116" s="11"/>
      <c r="BC8116" s="11"/>
      <c r="BD8116" s="11"/>
      <c r="BE8116" s="11"/>
      <c r="BF8116" s="11"/>
      <c r="BG8116" s="11"/>
    </row>
    <row r="8117" spans="40:59" x14ac:dyDescent="0.25">
      <c r="AN8117" s="22"/>
      <c r="AO8117" s="11"/>
      <c r="AP8117" s="11"/>
      <c r="AQ8117" s="11"/>
      <c r="AR8117" s="11"/>
      <c r="AS8117" s="11"/>
      <c r="AT8117" s="11"/>
      <c r="AU8117" s="11"/>
      <c r="AV8117" s="11"/>
      <c r="AW8117" s="11"/>
      <c r="AX8117" s="11"/>
      <c r="AY8117" s="11"/>
      <c r="AZ8117" s="11"/>
      <c r="BA8117" s="11"/>
      <c r="BB8117" s="11"/>
      <c r="BC8117" s="11"/>
      <c r="BD8117" s="11"/>
      <c r="BE8117" s="11"/>
      <c r="BF8117" s="11"/>
      <c r="BG8117" s="11"/>
    </row>
    <row r="8118" spans="40:59" x14ac:dyDescent="0.25">
      <c r="AN8118" s="22"/>
      <c r="AO8118" s="11"/>
      <c r="AP8118" s="11"/>
      <c r="AQ8118" s="11"/>
      <c r="AR8118" s="11"/>
      <c r="AS8118" s="11"/>
      <c r="AT8118" s="11"/>
      <c r="AU8118" s="11"/>
      <c r="AV8118" s="11"/>
      <c r="AW8118" s="11"/>
      <c r="AX8118" s="11"/>
      <c r="AY8118" s="11"/>
      <c r="AZ8118" s="11"/>
      <c r="BA8118" s="11"/>
      <c r="BB8118" s="11"/>
      <c r="BC8118" s="11"/>
      <c r="BD8118" s="11"/>
      <c r="BE8118" s="11"/>
      <c r="BF8118" s="11"/>
      <c r="BG8118" s="11"/>
    </row>
    <row r="8119" spans="40:59" x14ac:dyDescent="0.25">
      <c r="AN8119" s="22"/>
      <c r="AO8119" s="11"/>
      <c r="AP8119" s="11"/>
      <c r="AQ8119" s="11"/>
      <c r="AR8119" s="11"/>
      <c r="AS8119" s="11"/>
      <c r="AT8119" s="11"/>
      <c r="AU8119" s="11"/>
      <c r="AV8119" s="11"/>
      <c r="AW8119" s="11"/>
      <c r="AX8119" s="11"/>
      <c r="AY8119" s="11"/>
      <c r="AZ8119" s="11"/>
      <c r="BA8119" s="11"/>
      <c r="BB8119" s="11"/>
      <c r="BC8119" s="11"/>
      <c r="BD8119" s="11"/>
      <c r="BE8119" s="11"/>
      <c r="BF8119" s="11"/>
      <c r="BG8119" s="11"/>
    </row>
    <row r="8120" spans="40:59" x14ac:dyDescent="0.25">
      <c r="AN8120" s="22"/>
      <c r="AO8120" s="11"/>
      <c r="AP8120" s="11"/>
      <c r="AQ8120" s="11"/>
      <c r="AR8120" s="11"/>
      <c r="AS8120" s="11"/>
      <c r="AT8120" s="11"/>
      <c r="AU8120" s="11"/>
      <c r="AV8120" s="11"/>
      <c r="AW8120" s="11"/>
      <c r="AX8120" s="11"/>
      <c r="AY8120" s="11"/>
      <c r="AZ8120" s="11"/>
      <c r="BA8120" s="11"/>
      <c r="BB8120" s="11"/>
      <c r="BC8120" s="11"/>
      <c r="BD8120" s="11"/>
      <c r="BE8120" s="11"/>
      <c r="BF8120" s="11"/>
      <c r="BG8120" s="11"/>
    </row>
    <row r="8121" spans="40:59" x14ac:dyDescent="0.25">
      <c r="AN8121" s="22"/>
      <c r="AO8121" s="11"/>
      <c r="AP8121" s="11"/>
      <c r="AQ8121" s="11"/>
      <c r="AR8121" s="11"/>
      <c r="AS8121" s="11"/>
      <c r="AT8121" s="11"/>
      <c r="AU8121" s="11"/>
      <c r="AV8121" s="11"/>
      <c r="AW8121" s="11"/>
      <c r="AX8121" s="11"/>
      <c r="AY8121" s="11"/>
      <c r="AZ8121" s="11"/>
      <c r="BA8121" s="11"/>
      <c r="BB8121" s="11"/>
      <c r="BC8121" s="11"/>
      <c r="BD8121" s="11"/>
      <c r="BE8121" s="11"/>
      <c r="BF8121" s="11"/>
      <c r="BG8121" s="11"/>
    </row>
    <row r="8122" spans="40:59" x14ac:dyDescent="0.25">
      <c r="AN8122" s="22"/>
      <c r="AO8122" s="11"/>
      <c r="AP8122" s="11"/>
      <c r="AQ8122" s="11"/>
      <c r="AR8122" s="11"/>
      <c r="AS8122" s="11"/>
      <c r="AT8122" s="11"/>
      <c r="AU8122" s="11"/>
      <c r="AV8122" s="11"/>
      <c r="AW8122" s="11"/>
      <c r="AX8122" s="11"/>
      <c r="AY8122" s="11"/>
      <c r="AZ8122" s="11"/>
      <c r="BA8122" s="11"/>
      <c r="BB8122" s="11"/>
      <c r="BC8122" s="11"/>
      <c r="BD8122" s="11"/>
      <c r="BE8122" s="11"/>
      <c r="BF8122" s="11"/>
      <c r="BG8122" s="11"/>
    </row>
    <row r="8123" spans="40:59" x14ac:dyDescent="0.25">
      <c r="AN8123" s="22"/>
      <c r="AO8123" s="11"/>
      <c r="AP8123" s="11"/>
      <c r="AQ8123" s="11"/>
      <c r="AR8123" s="11"/>
      <c r="AS8123" s="11"/>
      <c r="AT8123" s="11"/>
      <c r="AU8123" s="11"/>
      <c r="AV8123" s="11"/>
      <c r="AW8123" s="11"/>
      <c r="AX8123" s="11"/>
      <c r="AY8123" s="11"/>
      <c r="AZ8123" s="11"/>
      <c r="BA8123" s="11"/>
      <c r="BB8123" s="11"/>
      <c r="BC8123" s="11"/>
      <c r="BD8123" s="11"/>
      <c r="BE8123" s="11"/>
      <c r="BF8123" s="11"/>
      <c r="BG8123" s="11"/>
    </row>
    <row r="8124" spans="40:59" x14ac:dyDescent="0.25">
      <c r="AN8124" s="22"/>
      <c r="AO8124" s="11"/>
      <c r="AP8124" s="11"/>
      <c r="AQ8124" s="11"/>
      <c r="AR8124" s="11"/>
      <c r="AS8124" s="11"/>
      <c r="AT8124" s="11"/>
      <c r="AU8124" s="11"/>
      <c r="AV8124" s="11"/>
      <c r="AW8124" s="11"/>
      <c r="AX8124" s="11"/>
      <c r="AY8124" s="11"/>
      <c r="AZ8124" s="11"/>
      <c r="BA8124" s="11"/>
      <c r="BB8124" s="11"/>
      <c r="BC8124" s="11"/>
      <c r="BD8124" s="11"/>
      <c r="BE8124" s="11"/>
      <c r="BF8124" s="11"/>
      <c r="BG8124" s="11"/>
    </row>
    <row r="8125" spans="40:59" x14ac:dyDescent="0.25">
      <c r="AN8125" s="22"/>
      <c r="AO8125" s="11"/>
      <c r="AP8125" s="11"/>
      <c r="AQ8125" s="11"/>
      <c r="AR8125" s="11"/>
      <c r="AS8125" s="11"/>
      <c r="AT8125" s="11"/>
      <c r="AU8125" s="11"/>
      <c r="AV8125" s="11"/>
      <c r="AW8125" s="11"/>
      <c r="AX8125" s="11"/>
      <c r="AY8125" s="11"/>
      <c r="AZ8125" s="11"/>
      <c r="BA8125" s="11"/>
      <c r="BB8125" s="11"/>
      <c r="BC8125" s="11"/>
      <c r="BD8125" s="11"/>
      <c r="BE8125" s="11"/>
      <c r="BF8125" s="11"/>
      <c r="BG8125" s="11"/>
    </row>
    <row r="8126" spans="40:59" x14ac:dyDescent="0.25">
      <c r="AN8126" s="22"/>
      <c r="AO8126" s="11"/>
      <c r="AP8126" s="11"/>
      <c r="AQ8126" s="11"/>
      <c r="AR8126" s="11"/>
      <c r="AS8126" s="11"/>
      <c r="AT8126" s="11"/>
      <c r="AU8126" s="11"/>
      <c r="AV8126" s="11"/>
      <c r="AW8126" s="11"/>
      <c r="AX8126" s="11"/>
      <c r="AY8126" s="11"/>
      <c r="AZ8126" s="11"/>
      <c r="BA8126" s="11"/>
      <c r="BB8126" s="11"/>
      <c r="BC8126" s="11"/>
      <c r="BD8126" s="11"/>
      <c r="BE8126" s="11"/>
      <c r="BF8126" s="11"/>
      <c r="BG8126" s="11"/>
    </row>
    <row r="8127" spans="40:59" x14ac:dyDescent="0.25">
      <c r="AN8127" s="22"/>
      <c r="AO8127" s="11"/>
      <c r="AP8127" s="11"/>
      <c r="AQ8127" s="11"/>
      <c r="AR8127" s="11"/>
      <c r="AS8127" s="11"/>
      <c r="AT8127" s="11"/>
      <c r="AU8127" s="11"/>
      <c r="AV8127" s="11"/>
      <c r="AW8127" s="11"/>
      <c r="AX8127" s="11"/>
      <c r="AY8127" s="11"/>
      <c r="AZ8127" s="11"/>
      <c r="BA8127" s="11"/>
      <c r="BB8127" s="11"/>
      <c r="BC8127" s="11"/>
      <c r="BD8127" s="11"/>
      <c r="BE8127" s="11"/>
      <c r="BF8127" s="11"/>
      <c r="BG8127" s="11"/>
    </row>
    <row r="8128" spans="40:59" x14ac:dyDescent="0.25">
      <c r="AN8128" s="22"/>
      <c r="AO8128" s="11"/>
      <c r="AP8128" s="11"/>
      <c r="AQ8128" s="11"/>
      <c r="AR8128" s="11"/>
      <c r="AS8128" s="11"/>
      <c r="AT8128" s="11"/>
      <c r="AU8128" s="11"/>
      <c r="AV8128" s="11"/>
      <c r="AW8128" s="11"/>
      <c r="AX8128" s="11"/>
      <c r="AY8128" s="11"/>
      <c r="AZ8128" s="11"/>
      <c r="BA8128" s="11"/>
      <c r="BB8128" s="11"/>
      <c r="BC8128" s="11"/>
      <c r="BD8128" s="11"/>
      <c r="BE8128" s="11"/>
      <c r="BF8128" s="11"/>
      <c r="BG8128" s="11"/>
    </row>
    <row r="8129" spans="40:59" x14ac:dyDescent="0.25">
      <c r="AN8129" s="22"/>
      <c r="AO8129" s="11"/>
      <c r="AP8129" s="11"/>
      <c r="AQ8129" s="11"/>
      <c r="AR8129" s="11"/>
      <c r="AS8129" s="11"/>
      <c r="AT8129" s="11"/>
      <c r="AU8129" s="11"/>
      <c r="AV8129" s="11"/>
      <c r="AW8129" s="11"/>
      <c r="AX8129" s="11"/>
      <c r="AY8129" s="11"/>
      <c r="AZ8129" s="11"/>
      <c r="BA8129" s="11"/>
      <c r="BB8129" s="11"/>
      <c r="BC8129" s="11"/>
      <c r="BD8129" s="11"/>
      <c r="BE8129" s="11"/>
      <c r="BF8129" s="11"/>
      <c r="BG8129" s="11"/>
    </row>
    <row r="8130" spans="40:59" x14ac:dyDescent="0.25">
      <c r="AN8130" s="22"/>
      <c r="AO8130" s="11"/>
      <c r="AP8130" s="11"/>
      <c r="AQ8130" s="11"/>
      <c r="AR8130" s="11"/>
      <c r="AS8130" s="11"/>
      <c r="AT8130" s="11"/>
      <c r="AU8130" s="11"/>
      <c r="AV8130" s="11"/>
      <c r="AW8130" s="11"/>
      <c r="AX8130" s="11"/>
      <c r="AY8130" s="11"/>
      <c r="AZ8130" s="11"/>
      <c r="BA8130" s="11"/>
      <c r="BB8130" s="11"/>
      <c r="BC8130" s="11"/>
      <c r="BD8130" s="11"/>
      <c r="BE8130" s="11"/>
      <c r="BF8130" s="11"/>
      <c r="BG8130" s="11"/>
    </row>
    <row r="8131" spans="40:59" x14ac:dyDescent="0.25">
      <c r="AN8131" s="22"/>
      <c r="AO8131" s="11"/>
      <c r="AP8131" s="11"/>
      <c r="AQ8131" s="11"/>
      <c r="AR8131" s="11"/>
      <c r="AS8131" s="11"/>
      <c r="AT8131" s="11"/>
      <c r="AU8131" s="11"/>
      <c r="AV8131" s="11"/>
      <c r="AW8131" s="11"/>
      <c r="AX8131" s="11"/>
      <c r="AY8131" s="11"/>
      <c r="AZ8131" s="11"/>
      <c r="BA8131" s="11"/>
      <c r="BB8131" s="11"/>
      <c r="BC8131" s="11"/>
      <c r="BD8131" s="11"/>
      <c r="BE8131" s="11"/>
      <c r="BF8131" s="11"/>
      <c r="BG8131" s="11"/>
    </row>
    <row r="8132" spans="40:59" x14ac:dyDescent="0.25">
      <c r="AN8132" s="22"/>
      <c r="AO8132" s="11"/>
      <c r="AP8132" s="11"/>
      <c r="AQ8132" s="11"/>
      <c r="AR8132" s="11"/>
      <c r="AS8132" s="11"/>
      <c r="AT8132" s="11"/>
      <c r="AU8132" s="11"/>
      <c r="AV8132" s="11"/>
      <c r="AW8132" s="11"/>
      <c r="AX8132" s="11"/>
      <c r="AY8132" s="11"/>
      <c r="AZ8132" s="11"/>
      <c r="BA8132" s="11"/>
      <c r="BB8132" s="11"/>
      <c r="BC8132" s="11"/>
      <c r="BD8132" s="11"/>
      <c r="BE8132" s="11"/>
      <c r="BF8132" s="11"/>
      <c r="BG8132" s="11"/>
    </row>
    <row r="8133" spans="40:59" x14ac:dyDescent="0.25">
      <c r="AN8133" s="22"/>
      <c r="AO8133" s="11"/>
      <c r="AP8133" s="11"/>
      <c r="AQ8133" s="11"/>
      <c r="AR8133" s="11"/>
      <c r="AS8133" s="11"/>
      <c r="AT8133" s="11"/>
      <c r="AU8133" s="11"/>
      <c r="AV8133" s="11"/>
      <c r="AW8133" s="11"/>
      <c r="AX8133" s="11"/>
      <c r="AY8133" s="11"/>
      <c r="AZ8133" s="11"/>
      <c r="BA8133" s="11"/>
      <c r="BB8133" s="11"/>
      <c r="BC8133" s="11"/>
      <c r="BD8133" s="11"/>
      <c r="BE8133" s="11"/>
      <c r="BF8133" s="11"/>
      <c r="BG8133" s="11"/>
    </row>
    <row r="8134" spans="40:59" x14ac:dyDescent="0.25">
      <c r="AN8134" s="22"/>
      <c r="AO8134" s="11"/>
      <c r="AP8134" s="11"/>
      <c r="AQ8134" s="11"/>
      <c r="AR8134" s="11"/>
      <c r="AS8134" s="11"/>
      <c r="AT8134" s="11"/>
      <c r="AU8134" s="11"/>
      <c r="AV8134" s="11"/>
      <c r="AW8134" s="11"/>
      <c r="AX8134" s="11"/>
      <c r="AY8134" s="11"/>
      <c r="AZ8134" s="11"/>
      <c r="BA8134" s="11"/>
      <c r="BB8134" s="11"/>
      <c r="BC8134" s="11"/>
      <c r="BD8134" s="11"/>
      <c r="BE8134" s="11"/>
      <c r="BF8134" s="11"/>
      <c r="BG8134" s="11"/>
    </row>
    <row r="8135" spans="40:59" x14ac:dyDescent="0.25">
      <c r="AN8135" s="22"/>
      <c r="AO8135" s="11"/>
      <c r="AP8135" s="11"/>
      <c r="AQ8135" s="11"/>
      <c r="AR8135" s="11"/>
      <c r="AS8135" s="11"/>
      <c r="AT8135" s="11"/>
      <c r="AU8135" s="11"/>
      <c r="AV8135" s="11"/>
      <c r="AW8135" s="11"/>
      <c r="AX8135" s="11"/>
      <c r="AY8135" s="11"/>
      <c r="AZ8135" s="11"/>
      <c r="BA8135" s="11"/>
      <c r="BB8135" s="11"/>
      <c r="BC8135" s="11"/>
      <c r="BD8135" s="11"/>
      <c r="BE8135" s="11"/>
      <c r="BF8135" s="11"/>
      <c r="BG8135" s="11"/>
    </row>
    <row r="8136" spans="40:59" x14ac:dyDescent="0.25">
      <c r="AN8136" s="22"/>
      <c r="AO8136" s="11"/>
      <c r="AP8136" s="11"/>
      <c r="AQ8136" s="11"/>
      <c r="AR8136" s="11"/>
      <c r="AS8136" s="11"/>
      <c r="AT8136" s="11"/>
      <c r="AU8136" s="11"/>
      <c r="AV8136" s="11"/>
      <c r="AW8136" s="11"/>
      <c r="AX8136" s="11"/>
      <c r="AY8136" s="11"/>
      <c r="AZ8136" s="11"/>
      <c r="BA8136" s="11"/>
      <c r="BB8136" s="11"/>
      <c r="BC8136" s="11"/>
      <c r="BD8136" s="11"/>
      <c r="BE8136" s="11"/>
      <c r="BF8136" s="11"/>
      <c r="BG8136" s="11"/>
    </row>
    <row r="8137" spans="40:59" x14ac:dyDescent="0.25">
      <c r="AN8137" s="22"/>
      <c r="AO8137" s="11"/>
      <c r="AP8137" s="11"/>
      <c r="AQ8137" s="11"/>
      <c r="AR8137" s="11"/>
      <c r="AS8137" s="11"/>
      <c r="AT8137" s="11"/>
      <c r="AU8137" s="11"/>
      <c r="AV8137" s="11"/>
      <c r="AW8137" s="11"/>
      <c r="AX8137" s="11"/>
      <c r="AY8137" s="11"/>
      <c r="AZ8137" s="11"/>
      <c r="BA8137" s="11"/>
      <c r="BB8137" s="11"/>
      <c r="BC8137" s="11"/>
      <c r="BD8137" s="11"/>
      <c r="BE8137" s="11"/>
      <c r="BF8137" s="11"/>
      <c r="BG8137" s="11"/>
    </row>
    <row r="8138" spans="40:59" x14ac:dyDescent="0.25">
      <c r="AN8138" s="22"/>
      <c r="AO8138" s="11"/>
      <c r="AP8138" s="11"/>
      <c r="AQ8138" s="11"/>
      <c r="AR8138" s="11"/>
      <c r="AS8138" s="11"/>
      <c r="AT8138" s="11"/>
      <c r="AU8138" s="11"/>
      <c r="AV8138" s="11"/>
      <c r="AW8138" s="11"/>
      <c r="AX8138" s="11"/>
      <c r="AY8138" s="11"/>
      <c r="AZ8138" s="11"/>
      <c r="BA8138" s="11"/>
      <c r="BB8138" s="11"/>
      <c r="BC8138" s="11"/>
      <c r="BD8138" s="11"/>
      <c r="BE8138" s="11"/>
      <c r="BF8138" s="11"/>
      <c r="BG8138" s="11"/>
    </row>
    <row r="8139" spans="40:59" x14ac:dyDescent="0.25">
      <c r="AN8139" s="22"/>
      <c r="AO8139" s="11"/>
      <c r="AP8139" s="11"/>
      <c r="AQ8139" s="11"/>
      <c r="AR8139" s="11"/>
      <c r="AS8139" s="11"/>
      <c r="AT8139" s="11"/>
      <c r="AU8139" s="11"/>
      <c r="AV8139" s="11"/>
      <c r="AW8139" s="11"/>
      <c r="AX8139" s="11"/>
      <c r="AY8139" s="11"/>
      <c r="AZ8139" s="11"/>
      <c r="BA8139" s="11"/>
      <c r="BB8139" s="11"/>
      <c r="BC8139" s="11"/>
      <c r="BD8139" s="11"/>
      <c r="BE8139" s="11"/>
      <c r="BF8139" s="11"/>
      <c r="BG8139" s="11"/>
    </row>
    <row r="8140" spans="40:59" x14ac:dyDescent="0.25">
      <c r="AN8140" s="22"/>
      <c r="AO8140" s="11"/>
      <c r="AP8140" s="11"/>
      <c r="AQ8140" s="11"/>
      <c r="AR8140" s="11"/>
      <c r="AS8140" s="11"/>
      <c r="AT8140" s="11"/>
      <c r="AU8140" s="11"/>
      <c r="AV8140" s="11"/>
      <c r="AW8140" s="11"/>
      <c r="AX8140" s="11"/>
      <c r="AY8140" s="11"/>
      <c r="AZ8140" s="11"/>
      <c r="BA8140" s="11"/>
      <c r="BB8140" s="11"/>
      <c r="BC8140" s="11"/>
      <c r="BD8140" s="11"/>
      <c r="BE8140" s="11"/>
      <c r="BF8140" s="11"/>
      <c r="BG8140" s="11"/>
    </row>
    <row r="8141" spans="40:59" x14ac:dyDescent="0.25">
      <c r="AN8141" s="22"/>
      <c r="AO8141" s="11"/>
      <c r="AP8141" s="11"/>
      <c r="AQ8141" s="11"/>
      <c r="AR8141" s="11"/>
      <c r="AS8141" s="11"/>
      <c r="AT8141" s="11"/>
      <c r="AU8141" s="11"/>
      <c r="AV8141" s="11"/>
      <c r="AW8141" s="11"/>
      <c r="AX8141" s="11"/>
      <c r="AY8141" s="11"/>
      <c r="AZ8141" s="11"/>
      <c r="BA8141" s="11"/>
      <c r="BB8141" s="11"/>
      <c r="BC8141" s="11"/>
      <c r="BD8141" s="11"/>
      <c r="BE8141" s="11"/>
      <c r="BF8141" s="11"/>
      <c r="BG8141" s="11"/>
    </row>
    <row r="8142" spans="40:59" x14ac:dyDescent="0.25">
      <c r="AN8142" s="22"/>
      <c r="AO8142" s="11"/>
      <c r="AP8142" s="11"/>
      <c r="AQ8142" s="11"/>
      <c r="AR8142" s="11"/>
      <c r="AS8142" s="11"/>
      <c r="AT8142" s="11"/>
      <c r="AU8142" s="11"/>
      <c r="AV8142" s="11"/>
      <c r="AW8142" s="11"/>
      <c r="AX8142" s="11"/>
      <c r="AY8142" s="11"/>
      <c r="AZ8142" s="11"/>
      <c r="BA8142" s="11"/>
      <c r="BB8142" s="11"/>
      <c r="BC8142" s="11"/>
      <c r="BD8142" s="11"/>
      <c r="BE8142" s="11"/>
      <c r="BF8142" s="11"/>
      <c r="BG8142" s="11"/>
    </row>
    <row r="8143" spans="40:59" x14ac:dyDescent="0.25">
      <c r="AN8143" s="22"/>
      <c r="AO8143" s="11"/>
      <c r="AP8143" s="11"/>
      <c r="AQ8143" s="11"/>
      <c r="AR8143" s="11"/>
      <c r="AS8143" s="11"/>
      <c r="AT8143" s="11"/>
      <c r="AU8143" s="11"/>
      <c r="AV8143" s="11"/>
      <c r="AW8143" s="11"/>
      <c r="AX8143" s="11"/>
      <c r="AY8143" s="11"/>
      <c r="AZ8143" s="11"/>
      <c r="BA8143" s="11"/>
      <c r="BB8143" s="11"/>
      <c r="BC8143" s="11"/>
      <c r="BD8143" s="11"/>
      <c r="BE8143" s="11"/>
      <c r="BF8143" s="11"/>
      <c r="BG8143" s="11"/>
    </row>
    <row r="8144" spans="40:59" x14ac:dyDescent="0.25">
      <c r="AN8144" s="22"/>
      <c r="AO8144" s="11"/>
      <c r="AP8144" s="11"/>
      <c r="AQ8144" s="11"/>
      <c r="AR8144" s="11"/>
      <c r="AS8144" s="11"/>
      <c r="AT8144" s="11"/>
      <c r="AU8144" s="11"/>
      <c r="AV8144" s="11"/>
      <c r="AW8144" s="11"/>
      <c r="AX8144" s="11"/>
      <c r="AY8144" s="11"/>
      <c r="AZ8144" s="11"/>
      <c r="BA8144" s="11"/>
      <c r="BB8144" s="11"/>
      <c r="BC8144" s="11"/>
      <c r="BD8144" s="11"/>
      <c r="BE8144" s="11"/>
      <c r="BF8144" s="11"/>
      <c r="BG8144" s="11"/>
    </row>
    <row r="8145" spans="40:59" x14ac:dyDescent="0.25">
      <c r="AN8145" s="22"/>
      <c r="AO8145" s="11"/>
      <c r="AP8145" s="11"/>
      <c r="AQ8145" s="11"/>
      <c r="AR8145" s="11"/>
      <c r="AS8145" s="11"/>
      <c r="AT8145" s="11"/>
      <c r="AU8145" s="11"/>
      <c r="AV8145" s="11"/>
      <c r="AW8145" s="11"/>
      <c r="AX8145" s="11"/>
      <c r="AY8145" s="11"/>
      <c r="AZ8145" s="11"/>
      <c r="BA8145" s="11"/>
      <c r="BB8145" s="11"/>
      <c r="BC8145" s="11"/>
      <c r="BD8145" s="11"/>
      <c r="BE8145" s="11"/>
      <c r="BF8145" s="11"/>
      <c r="BG8145" s="11"/>
    </row>
    <row r="8146" spans="40:59" x14ac:dyDescent="0.25">
      <c r="AN8146" s="22"/>
      <c r="AO8146" s="11"/>
      <c r="AP8146" s="11"/>
      <c r="AQ8146" s="11"/>
      <c r="AR8146" s="11"/>
      <c r="AS8146" s="11"/>
      <c r="AT8146" s="11"/>
      <c r="AU8146" s="11"/>
      <c r="AV8146" s="11"/>
      <c r="AW8146" s="11"/>
      <c r="AX8146" s="11"/>
      <c r="AY8146" s="11"/>
      <c r="AZ8146" s="11"/>
      <c r="BA8146" s="11"/>
      <c r="BB8146" s="11"/>
      <c r="BC8146" s="11"/>
      <c r="BD8146" s="11"/>
      <c r="BE8146" s="11"/>
      <c r="BF8146" s="11"/>
      <c r="BG8146" s="11"/>
    </row>
    <row r="8147" spans="40:59" x14ac:dyDescent="0.25">
      <c r="AN8147" s="22"/>
      <c r="AO8147" s="11"/>
      <c r="AP8147" s="11"/>
      <c r="AQ8147" s="11"/>
      <c r="AR8147" s="11"/>
      <c r="AS8147" s="11"/>
      <c r="AT8147" s="11"/>
      <c r="AU8147" s="11"/>
      <c r="AV8147" s="11"/>
      <c r="AW8147" s="11"/>
      <c r="AX8147" s="11"/>
      <c r="AY8147" s="11"/>
      <c r="AZ8147" s="11"/>
      <c r="BA8147" s="11"/>
      <c r="BB8147" s="11"/>
      <c r="BC8147" s="11"/>
      <c r="BD8147" s="11"/>
      <c r="BE8147" s="11"/>
      <c r="BF8147" s="11"/>
      <c r="BG8147" s="11"/>
    </row>
    <row r="8148" spans="40:59" x14ac:dyDescent="0.25">
      <c r="AN8148" s="22"/>
      <c r="AO8148" s="11"/>
      <c r="AP8148" s="11"/>
      <c r="AQ8148" s="11"/>
      <c r="AR8148" s="11"/>
      <c r="AS8148" s="11"/>
      <c r="AT8148" s="11"/>
      <c r="AU8148" s="11"/>
      <c r="AV8148" s="11"/>
      <c r="AW8148" s="11"/>
      <c r="AX8148" s="11"/>
      <c r="AY8148" s="11"/>
      <c r="AZ8148" s="11"/>
      <c r="BA8148" s="11"/>
      <c r="BB8148" s="11"/>
      <c r="BC8148" s="11"/>
      <c r="BD8148" s="11"/>
      <c r="BE8148" s="11"/>
      <c r="BF8148" s="11"/>
      <c r="BG8148" s="11"/>
    </row>
    <row r="8149" spans="40:59" x14ac:dyDescent="0.25">
      <c r="AN8149" s="22"/>
      <c r="AO8149" s="11"/>
      <c r="AP8149" s="11"/>
      <c r="AQ8149" s="11"/>
      <c r="AR8149" s="11"/>
      <c r="AS8149" s="11"/>
      <c r="AT8149" s="11"/>
      <c r="AU8149" s="11"/>
      <c r="AV8149" s="11"/>
      <c r="AW8149" s="11"/>
      <c r="AX8149" s="11"/>
      <c r="AY8149" s="11"/>
      <c r="AZ8149" s="11"/>
      <c r="BA8149" s="11"/>
      <c r="BB8149" s="11"/>
      <c r="BC8149" s="11"/>
      <c r="BD8149" s="11"/>
      <c r="BE8149" s="11"/>
      <c r="BF8149" s="11"/>
      <c r="BG8149" s="11"/>
    </row>
    <row r="8150" spans="40:59" x14ac:dyDescent="0.25">
      <c r="AN8150" s="22"/>
      <c r="AO8150" s="11"/>
      <c r="AP8150" s="11"/>
      <c r="AQ8150" s="11"/>
      <c r="AR8150" s="11"/>
      <c r="AS8150" s="11"/>
      <c r="AT8150" s="11"/>
      <c r="AU8150" s="11"/>
      <c r="AV8150" s="11"/>
      <c r="AW8150" s="11"/>
      <c r="AX8150" s="11"/>
      <c r="AY8150" s="11"/>
      <c r="AZ8150" s="11"/>
      <c r="BA8150" s="11"/>
      <c r="BB8150" s="11"/>
      <c r="BC8150" s="11"/>
      <c r="BD8150" s="11"/>
      <c r="BE8150" s="11"/>
      <c r="BF8150" s="11"/>
      <c r="BG8150" s="11"/>
    </row>
    <row r="8151" spans="40:59" x14ac:dyDescent="0.25">
      <c r="AN8151" s="22"/>
      <c r="AO8151" s="11"/>
      <c r="AP8151" s="11"/>
      <c r="AQ8151" s="11"/>
      <c r="AR8151" s="11"/>
      <c r="AS8151" s="11"/>
      <c r="AT8151" s="11"/>
      <c r="AU8151" s="11"/>
      <c r="AV8151" s="11"/>
      <c r="AW8151" s="11"/>
      <c r="AX8151" s="11"/>
      <c r="AY8151" s="11"/>
      <c r="AZ8151" s="11"/>
      <c r="BA8151" s="11"/>
      <c r="BB8151" s="11"/>
      <c r="BC8151" s="11"/>
      <c r="BD8151" s="11"/>
      <c r="BE8151" s="11"/>
      <c r="BF8151" s="11"/>
      <c r="BG8151" s="11"/>
    </row>
    <row r="8152" spans="40:59" x14ac:dyDescent="0.25">
      <c r="AN8152" s="22"/>
      <c r="AO8152" s="11"/>
      <c r="AP8152" s="11"/>
      <c r="AQ8152" s="11"/>
      <c r="AR8152" s="11"/>
      <c r="AS8152" s="11"/>
      <c r="AT8152" s="11"/>
      <c r="AU8152" s="11"/>
      <c r="AV8152" s="11"/>
      <c r="AW8152" s="11"/>
      <c r="AX8152" s="11"/>
      <c r="AY8152" s="11"/>
      <c r="AZ8152" s="11"/>
      <c r="BA8152" s="11"/>
      <c r="BB8152" s="11"/>
      <c r="BC8152" s="11"/>
      <c r="BD8152" s="11"/>
      <c r="BE8152" s="11"/>
      <c r="BF8152" s="11"/>
      <c r="BG8152" s="11"/>
    </row>
    <row r="8153" spans="40:59" x14ac:dyDescent="0.25">
      <c r="AN8153" s="22"/>
      <c r="AO8153" s="11"/>
      <c r="AP8153" s="11"/>
      <c r="AQ8153" s="11"/>
      <c r="AR8153" s="11"/>
      <c r="AS8153" s="11"/>
      <c r="AT8153" s="11"/>
      <c r="AU8153" s="11"/>
      <c r="AV8153" s="11"/>
      <c r="AW8153" s="11"/>
      <c r="AX8153" s="11"/>
      <c r="AY8153" s="11"/>
      <c r="AZ8153" s="11"/>
      <c r="BA8153" s="11"/>
      <c r="BB8153" s="11"/>
      <c r="BC8153" s="11"/>
      <c r="BD8153" s="11"/>
      <c r="BE8153" s="11"/>
      <c r="BF8153" s="11"/>
      <c r="BG8153" s="11"/>
    </row>
    <row r="8154" spans="40:59" x14ac:dyDescent="0.25">
      <c r="AN8154" s="22"/>
      <c r="AO8154" s="11"/>
      <c r="AP8154" s="11"/>
      <c r="AQ8154" s="11"/>
      <c r="AR8154" s="11"/>
      <c r="AS8154" s="11"/>
      <c r="AT8154" s="11"/>
      <c r="AU8154" s="11"/>
      <c r="AV8154" s="11"/>
      <c r="AW8154" s="11"/>
      <c r="AX8154" s="11"/>
      <c r="AY8154" s="11"/>
      <c r="AZ8154" s="11"/>
      <c r="BA8154" s="11"/>
      <c r="BB8154" s="11"/>
      <c r="BC8154" s="11"/>
      <c r="BD8154" s="11"/>
      <c r="BE8154" s="11"/>
      <c r="BF8154" s="11"/>
      <c r="BG8154" s="11"/>
    </row>
    <row r="8155" spans="40:59" x14ac:dyDescent="0.25">
      <c r="AN8155" s="22"/>
      <c r="AO8155" s="11"/>
      <c r="AP8155" s="11"/>
      <c r="AQ8155" s="11"/>
      <c r="AR8155" s="11"/>
      <c r="AS8155" s="11"/>
      <c r="AT8155" s="11"/>
      <c r="AU8155" s="11"/>
      <c r="AV8155" s="11"/>
      <c r="AW8155" s="11"/>
      <c r="AX8155" s="11"/>
      <c r="AY8155" s="11"/>
      <c r="AZ8155" s="11"/>
      <c r="BA8155" s="11"/>
      <c r="BB8155" s="11"/>
      <c r="BC8155" s="11"/>
      <c r="BD8155" s="11"/>
      <c r="BE8155" s="11"/>
      <c r="BF8155" s="11"/>
      <c r="BG8155" s="11"/>
    </row>
    <row r="8156" spans="40:59" x14ac:dyDescent="0.25">
      <c r="AN8156" s="22"/>
      <c r="AO8156" s="11"/>
      <c r="AP8156" s="11"/>
      <c r="AQ8156" s="11"/>
      <c r="AR8156" s="11"/>
      <c r="AS8156" s="11"/>
      <c r="AT8156" s="11"/>
      <c r="AU8156" s="11"/>
      <c r="AV8156" s="11"/>
      <c r="AW8156" s="11"/>
      <c r="AX8156" s="11"/>
      <c r="AY8156" s="11"/>
      <c r="AZ8156" s="11"/>
      <c r="BA8156" s="11"/>
      <c r="BB8156" s="11"/>
      <c r="BC8156" s="11"/>
      <c r="BD8156" s="11"/>
      <c r="BE8156" s="11"/>
      <c r="BF8156" s="11"/>
      <c r="BG8156" s="11"/>
    </row>
    <row r="8157" spans="40:59" x14ac:dyDescent="0.25">
      <c r="AN8157" s="22"/>
      <c r="AO8157" s="11"/>
      <c r="AP8157" s="11"/>
      <c r="AQ8157" s="11"/>
      <c r="AR8157" s="11"/>
      <c r="AS8157" s="11"/>
      <c r="AT8157" s="11"/>
      <c r="AU8157" s="11"/>
      <c r="AV8157" s="11"/>
      <c r="AW8157" s="11"/>
      <c r="AX8157" s="11"/>
      <c r="AY8157" s="11"/>
      <c r="AZ8157" s="11"/>
      <c r="BA8157" s="11"/>
      <c r="BB8157" s="11"/>
      <c r="BC8157" s="11"/>
      <c r="BD8157" s="11"/>
      <c r="BE8157" s="11"/>
      <c r="BF8157" s="11"/>
      <c r="BG8157" s="11"/>
    </row>
    <row r="8158" spans="40:59" x14ac:dyDescent="0.25">
      <c r="AN8158" s="22"/>
      <c r="AO8158" s="11"/>
      <c r="AP8158" s="11"/>
      <c r="AQ8158" s="11"/>
      <c r="AR8158" s="11"/>
      <c r="AS8158" s="11"/>
      <c r="AT8158" s="11"/>
      <c r="AU8158" s="11"/>
      <c r="AV8158" s="11"/>
      <c r="AW8158" s="11"/>
      <c r="AX8158" s="11"/>
      <c r="AY8158" s="11"/>
      <c r="AZ8158" s="11"/>
      <c r="BA8158" s="11"/>
      <c r="BB8158" s="11"/>
      <c r="BC8158" s="11"/>
      <c r="BD8158" s="11"/>
      <c r="BE8158" s="11"/>
      <c r="BF8158" s="11"/>
      <c r="BG8158" s="11"/>
    </row>
    <row r="8159" spans="40:59" x14ac:dyDescent="0.25">
      <c r="AN8159" s="22"/>
      <c r="AO8159" s="11"/>
      <c r="AP8159" s="11"/>
      <c r="AQ8159" s="11"/>
      <c r="AR8159" s="11"/>
      <c r="AS8159" s="11"/>
      <c r="AT8159" s="11"/>
      <c r="AU8159" s="11"/>
      <c r="AV8159" s="11"/>
      <c r="AW8159" s="11"/>
      <c r="AX8159" s="11"/>
      <c r="AY8159" s="11"/>
      <c r="AZ8159" s="11"/>
      <c r="BA8159" s="11"/>
      <c r="BB8159" s="11"/>
      <c r="BC8159" s="11"/>
      <c r="BD8159" s="11"/>
      <c r="BE8159" s="11"/>
      <c r="BF8159" s="11"/>
      <c r="BG8159" s="11"/>
    </row>
    <row r="8160" spans="40:59" x14ac:dyDescent="0.25">
      <c r="AN8160" s="22"/>
      <c r="AO8160" s="11"/>
      <c r="AP8160" s="11"/>
      <c r="AQ8160" s="11"/>
      <c r="AR8160" s="11"/>
      <c r="AS8160" s="11"/>
      <c r="AT8160" s="11"/>
      <c r="AU8160" s="11"/>
      <c r="AV8160" s="11"/>
      <c r="AW8160" s="11"/>
      <c r="AX8160" s="11"/>
      <c r="AY8160" s="11"/>
      <c r="AZ8160" s="11"/>
      <c r="BA8160" s="11"/>
      <c r="BB8160" s="11"/>
      <c r="BC8160" s="11"/>
      <c r="BD8160" s="11"/>
      <c r="BE8160" s="11"/>
      <c r="BF8160" s="11"/>
      <c r="BG8160" s="11"/>
    </row>
    <row r="8161" spans="40:59" x14ac:dyDescent="0.25">
      <c r="AN8161" s="22"/>
      <c r="AO8161" s="11"/>
      <c r="AP8161" s="11"/>
      <c r="AQ8161" s="11"/>
      <c r="AR8161" s="11"/>
      <c r="AS8161" s="11"/>
      <c r="AT8161" s="11"/>
      <c r="AU8161" s="11"/>
      <c r="AV8161" s="11"/>
      <c r="AW8161" s="11"/>
      <c r="AX8161" s="11"/>
      <c r="AY8161" s="11"/>
      <c r="AZ8161" s="11"/>
      <c r="BA8161" s="11"/>
      <c r="BB8161" s="11"/>
      <c r="BC8161" s="11"/>
      <c r="BD8161" s="11"/>
      <c r="BE8161" s="11"/>
      <c r="BF8161" s="11"/>
      <c r="BG8161" s="11"/>
    </row>
    <row r="8162" spans="40:59" x14ac:dyDescent="0.25">
      <c r="AN8162" s="22"/>
      <c r="AO8162" s="11"/>
      <c r="AP8162" s="11"/>
      <c r="AQ8162" s="11"/>
      <c r="AR8162" s="11"/>
      <c r="AS8162" s="11"/>
      <c r="AT8162" s="11"/>
      <c r="AU8162" s="11"/>
      <c r="AV8162" s="11"/>
      <c r="AW8162" s="11"/>
      <c r="AX8162" s="11"/>
      <c r="AY8162" s="11"/>
      <c r="AZ8162" s="11"/>
      <c r="BA8162" s="11"/>
      <c r="BB8162" s="11"/>
      <c r="BC8162" s="11"/>
      <c r="BD8162" s="11"/>
      <c r="BE8162" s="11"/>
      <c r="BF8162" s="11"/>
      <c r="BG8162" s="11"/>
    </row>
    <row r="8163" spans="40:59" x14ac:dyDescent="0.25">
      <c r="AN8163" s="22"/>
      <c r="AO8163" s="11"/>
      <c r="AP8163" s="11"/>
      <c r="AQ8163" s="11"/>
      <c r="AR8163" s="11"/>
      <c r="AS8163" s="11"/>
      <c r="AT8163" s="11"/>
      <c r="AU8163" s="11"/>
      <c r="AV8163" s="11"/>
      <c r="AW8163" s="11"/>
      <c r="AX8163" s="11"/>
      <c r="AY8163" s="11"/>
      <c r="AZ8163" s="11"/>
      <c r="BA8163" s="11"/>
      <c r="BB8163" s="11"/>
      <c r="BC8163" s="11"/>
      <c r="BD8163" s="11"/>
      <c r="BE8163" s="11"/>
      <c r="BF8163" s="11"/>
      <c r="BG8163" s="11"/>
    </row>
    <row r="8164" spans="40:59" x14ac:dyDescent="0.25">
      <c r="AN8164" s="22"/>
      <c r="AO8164" s="11"/>
      <c r="AP8164" s="11"/>
      <c r="AQ8164" s="11"/>
      <c r="AR8164" s="11"/>
      <c r="AS8164" s="11"/>
      <c r="AT8164" s="11"/>
      <c r="AU8164" s="11"/>
      <c r="AV8164" s="11"/>
      <c r="AW8164" s="11"/>
      <c r="AX8164" s="11"/>
      <c r="AY8164" s="11"/>
      <c r="AZ8164" s="11"/>
      <c r="BA8164" s="11"/>
      <c r="BB8164" s="11"/>
      <c r="BC8164" s="11"/>
      <c r="BD8164" s="11"/>
      <c r="BE8164" s="11"/>
      <c r="BF8164" s="11"/>
      <c r="BG8164" s="11"/>
    </row>
    <row r="8165" spans="40:59" x14ac:dyDescent="0.25">
      <c r="AN8165" s="22"/>
      <c r="AO8165" s="11"/>
      <c r="AP8165" s="11"/>
      <c r="AQ8165" s="11"/>
      <c r="AR8165" s="11"/>
      <c r="AS8165" s="11"/>
      <c r="AT8165" s="11"/>
      <c r="AU8165" s="11"/>
      <c r="AV8165" s="11"/>
      <c r="AW8165" s="11"/>
      <c r="AX8165" s="11"/>
      <c r="AY8165" s="11"/>
      <c r="AZ8165" s="11"/>
      <c r="BA8165" s="11"/>
      <c r="BB8165" s="11"/>
      <c r="BC8165" s="11"/>
      <c r="BD8165" s="11"/>
      <c r="BE8165" s="11"/>
      <c r="BF8165" s="11"/>
      <c r="BG8165" s="11"/>
    </row>
    <row r="8166" spans="40:59" x14ac:dyDescent="0.25">
      <c r="AN8166" s="22"/>
      <c r="AO8166" s="11"/>
      <c r="AP8166" s="11"/>
      <c r="AQ8166" s="11"/>
      <c r="AR8166" s="11"/>
      <c r="AS8166" s="11"/>
      <c r="AT8166" s="11"/>
      <c r="AU8166" s="11"/>
      <c r="AV8166" s="11"/>
      <c r="AW8166" s="11"/>
      <c r="AX8166" s="11"/>
      <c r="AY8166" s="11"/>
      <c r="AZ8166" s="11"/>
      <c r="BA8166" s="11"/>
      <c r="BB8166" s="11"/>
      <c r="BC8166" s="11"/>
      <c r="BD8166" s="11"/>
      <c r="BE8166" s="11"/>
      <c r="BF8166" s="11"/>
      <c r="BG8166" s="11"/>
    </row>
    <row r="8167" spans="40:59" x14ac:dyDescent="0.25">
      <c r="AN8167" s="22"/>
      <c r="AO8167" s="11"/>
      <c r="AP8167" s="11"/>
      <c r="AQ8167" s="11"/>
      <c r="AR8167" s="11"/>
      <c r="AS8167" s="11"/>
      <c r="AT8167" s="11"/>
      <c r="AU8167" s="11"/>
      <c r="AV8167" s="11"/>
      <c r="AW8167" s="11"/>
      <c r="AX8167" s="11"/>
      <c r="AY8167" s="11"/>
      <c r="AZ8167" s="11"/>
      <c r="BA8167" s="11"/>
      <c r="BB8167" s="11"/>
      <c r="BC8167" s="11"/>
      <c r="BD8167" s="11"/>
      <c r="BE8167" s="11"/>
      <c r="BF8167" s="11"/>
      <c r="BG8167" s="11"/>
    </row>
    <row r="8168" spans="40:59" x14ac:dyDescent="0.25">
      <c r="AN8168" s="22"/>
      <c r="AO8168" s="11"/>
      <c r="AP8168" s="11"/>
      <c r="AQ8168" s="11"/>
      <c r="AR8168" s="11"/>
      <c r="AS8168" s="11"/>
      <c r="AT8168" s="11"/>
      <c r="AU8168" s="11"/>
      <c r="AV8168" s="11"/>
      <c r="AW8168" s="11"/>
      <c r="AX8168" s="11"/>
      <c r="AY8168" s="11"/>
      <c r="AZ8168" s="11"/>
      <c r="BA8168" s="11"/>
      <c r="BB8168" s="11"/>
      <c r="BC8168" s="11"/>
      <c r="BD8168" s="11"/>
      <c r="BE8168" s="11"/>
      <c r="BF8168" s="11"/>
      <c r="BG8168" s="11"/>
    </row>
    <row r="8169" spans="40:59" x14ac:dyDescent="0.25">
      <c r="AN8169" s="22"/>
      <c r="AO8169" s="11"/>
      <c r="AP8169" s="11"/>
      <c r="AQ8169" s="11"/>
      <c r="AR8169" s="11"/>
      <c r="AS8169" s="11"/>
      <c r="AT8169" s="11"/>
      <c r="AU8169" s="11"/>
      <c r="AV8169" s="11"/>
      <c r="AW8169" s="11"/>
      <c r="AX8169" s="11"/>
      <c r="AY8169" s="11"/>
      <c r="AZ8169" s="11"/>
      <c r="BA8169" s="11"/>
      <c r="BB8169" s="11"/>
      <c r="BC8169" s="11"/>
      <c r="BD8169" s="11"/>
      <c r="BE8169" s="11"/>
      <c r="BF8169" s="11"/>
      <c r="BG8169" s="11"/>
    </row>
    <row r="8170" spans="40:59" x14ac:dyDescent="0.25">
      <c r="AN8170" s="22"/>
      <c r="AO8170" s="11"/>
      <c r="AP8170" s="11"/>
      <c r="AQ8170" s="11"/>
      <c r="AR8170" s="11"/>
      <c r="AS8170" s="11"/>
      <c r="AT8170" s="11"/>
      <c r="AU8170" s="11"/>
      <c r="AV8170" s="11"/>
      <c r="AW8170" s="11"/>
      <c r="AX8170" s="11"/>
      <c r="AY8170" s="11"/>
      <c r="AZ8170" s="11"/>
      <c r="BA8170" s="11"/>
      <c r="BB8170" s="11"/>
      <c r="BC8170" s="11"/>
      <c r="BD8170" s="11"/>
      <c r="BE8170" s="11"/>
      <c r="BF8170" s="11"/>
      <c r="BG8170" s="11"/>
    </row>
    <row r="8171" spans="40:59" x14ac:dyDescent="0.25">
      <c r="AN8171" s="22"/>
      <c r="AO8171" s="11"/>
      <c r="AP8171" s="11"/>
      <c r="AQ8171" s="11"/>
      <c r="AR8171" s="11"/>
      <c r="AS8171" s="11"/>
      <c r="AT8171" s="11"/>
      <c r="AU8171" s="11"/>
      <c r="AV8171" s="11"/>
      <c r="AW8171" s="11"/>
      <c r="AX8171" s="11"/>
      <c r="AY8171" s="11"/>
      <c r="AZ8171" s="11"/>
      <c r="BA8171" s="11"/>
      <c r="BB8171" s="11"/>
      <c r="BC8171" s="11"/>
      <c r="BD8171" s="11"/>
      <c r="BE8171" s="11"/>
      <c r="BF8171" s="11"/>
      <c r="BG8171" s="11"/>
    </row>
    <row r="8172" spans="40:59" x14ac:dyDescent="0.25">
      <c r="AN8172" s="22"/>
      <c r="AO8172" s="11"/>
      <c r="AP8172" s="11"/>
      <c r="AQ8172" s="11"/>
      <c r="AR8172" s="11"/>
      <c r="AS8172" s="11"/>
      <c r="AT8172" s="11"/>
      <c r="AU8172" s="11"/>
      <c r="AV8172" s="11"/>
      <c r="AW8172" s="11"/>
      <c r="AX8172" s="11"/>
      <c r="AY8172" s="11"/>
      <c r="AZ8172" s="11"/>
      <c r="BA8172" s="11"/>
      <c r="BB8172" s="11"/>
      <c r="BC8172" s="11"/>
      <c r="BD8172" s="11"/>
      <c r="BE8172" s="11"/>
      <c r="BF8172" s="11"/>
      <c r="BG8172" s="11"/>
    </row>
    <row r="8173" spans="40:59" x14ac:dyDescent="0.25">
      <c r="AN8173" s="22"/>
      <c r="AO8173" s="11"/>
      <c r="AP8173" s="11"/>
      <c r="AQ8173" s="11"/>
      <c r="AR8173" s="11"/>
      <c r="AS8173" s="11"/>
      <c r="AT8173" s="11"/>
      <c r="AU8173" s="11"/>
      <c r="AV8173" s="11"/>
      <c r="AW8173" s="11"/>
      <c r="AX8173" s="11"/>
      <c r="AY8173" s="11"/>
      <c r="AZ8173" s="11"/>
      <c r="BA8173" s="11"/>
      <c r="BB8173" s="11"/>
      <c r="BC8173" s="11"/>
      <c r="BD8173" s="11"/>
      <c r="BE8173" s="11"/>
      <c r="BF8173" s="11"/>
      <c r="BG8173" s="11"/>
    </row>
    <row r="8174" spans="40:59" x14ac:dyDescent="0.25">
      <c r="AN8174" s="22"/>
      <c r="AO8174" s="11"/>
      <c r="AP8174" s="11"/>
      <c r="AQ8174" s="11"/>
      <c r="AR8174" s="11"/>
      <c r="AS8174" s="11"/>
      <c r="AT8174" s="11"/>
      <c r="AU8174" s="11"/>
      <c r="AV8174" s="11"/>
      <c r="AW8174" s="11"/>
      <c r="AX8174" s="11"/>
      <c r="AY8174" s="11"/>
      <c r="AZ8174" s="11"/>
      <c r="BA8174" s="11"/>
      <c r="BB8174" s="11"/>
      <c r="BC8174" s="11"/>
      <c r="BD8174" s="11"/>
      <c r="BE8174" s="11"/>
      <c r="BF8174" s="11"/>
      <c r="BG8174" s="11"/>
    </row>
    <row r="8175" spans="40:59" x14ac:dyDescent="0.25">
      <c r="AN8175" s="22"/>
      <c r="AO8175" s="11"/>
      <c r="AP8175" s="11"/>
      <c r="AQ8175" s="11"/>
      <c r="AR8175" s="11"/>
      <c r="AS8175" s="11"/>
      <c r="AT8175" s="11"/>
      <c r="AU8175" s="11"/>
      <c r="AV8175" s="11"/>
      <c r="AW8175" s="11"/>
      <c r="AX8175" s="11"/>
      <c r="AY8175" s="11"/>
      <c r="AZ8175" s="11"/>
      <c r="BA8175" s="11"/>
      <c r="BB8175" s="11"/>
      <c r="BC8175" s="11"/>
      <c r="BD8175" s="11"/>
      <c r="BE8175" s="11"/>
      <c r="BF8175" s="11"/>
      <c r="BG8175" s="11"/>
    </row>
    <row r="8176" spans="40:59" x14ac:dyDescent="0.25">
      <c r="AN8176" s="22"/>
      <c r="AO8176" s="11"/>
      <c r="AP8176" s="11"/>
      <c r="AQ8176" s="11"/>
      <c r="AR8176" s="11"/>
      <c r="AS8176" s="11"/>
      <c r="AT8176" s="11"/>
      <c r="AU8176" s="11"/>
      <c r="AV8176" s="11"/>
      <c r="AW8176" s="11"/>
      <c r="AX8176" s="11"/>
      <c r="AY8176" s="11"/>
      <c r="AZ8176" s="11"/>
      <c r="BA8176" s="11"/>
      <c r="BB8176" s="11"/>
      <c r="BC8176" s="11"/>
      <c r="BD8176" s="11"/>
      <c r="BE8176" s="11"/>
      <c r="BF8176" s="11"/>
      <c r="BG8176" s="11"/>
    </row>
    <row r="8177" spans="40:59" x14ac:dyDescent="0.25">
      <c r="AN8177" s="22"/>
      <c r="AO8177" s="11"/>
      <c r="AP8177" s="11"/>
      <c r="AQ8177" s="11"/>
      <c r="AR8177" s="11"/>
      <c r="AS8177" s="11"/>
      <c r="AT8177" s="11"/>
      <c r="AU8177" s="11"/>
      <c r="AV8177" s="11"/>
      <c r="AW8177" s="11"/>
      <c r="AX8177" s="11"/>
      <c r="AY8177" s="11"/>
      <c r="AZ8177" s="11"/>
      <c r="BA8177" s="11"/>
      <c r="BB8177" s="11"/>
      <c r="BC8177" s="11"/>
      <c r="BD8177" s="11"/>
      <c r="BE8177" s="11"/>
      <c r="BF8177" s="11"/>
      <c r="BG8177" s="11"/>
    </row>
    <row r="8178" spans="40:59" x14ac:dyDescent="0.25">
      <c r="AN8178" s="22"/>
      <c r="AO8178" s="11"/>
      <c r="AP8178" s="11"/>
      <c r="AQ8178" s="11"/>
      <c r="AR8178" s="11"/>
      <c r="AS8178" s="11"/>
      <c r="AT8178" s="11"/>
      <c r="AU8178" s="11"/>
      <c r="AV8178" s="11"/>
      <c r="AW8178" s="11"/>
      <c r="AX8178" s="11"/>
      <c r="AY8178" s="11"/>
      <c r="AZ8178" s="11"/>
      <c r="BA8178" s="11"/>
      <c r="BB8178" s="11"/>
      <c r="BC8178" s="11"/>
      <c r="BD8178" s="11"/>
      <c r="BE8178" s="11"/>
      <c r="BF8178" s="11"/>
      <c r="BG8178" s="11"/>
    </row>
    <row r="8179" spans="40:59" x14ac:dyDescent="0.25">
      <c r="AN8179" s="22"/>
      <c r="AO8179" s="11"/>
      <c r="AP8179" s="11"/>
      <c r="AQ8179" s="11"/>
      <c r="AR8179" s="11"/>
      <c r="AS8179" s="11"/>
      <c r="AT8179" s="11"/>
      <c r="AU8179" s="11"/>
      <c r="AV8179" s="11"/>
      <c r="AW8179" s="11"/>
      <c r="AX8179" s="11"/>
      <c r="AY8179" s="11"/>
      <c r="AZ8179" s="11"/>
      <c r="BA8179" s="11"/>
      <c r="BB8179" s="11"/>
      <c r="BC8179" s="11"/>
      <c r="BD8179" s="11"/>
      <c r="BE8179" s="11"/>
      <c r="BF8179" s="11"/>
      <c r="BG8179" s="11"/>
    </row>
    <row r="8180" spans="40:59" x14ac:dyDescent="0.25">
      <c r="AN8180" s="22"/>
      <c r="AO8180" s="11"/>
      <c r="AP8180" s="11"/>
      <c r="AQ8180" s="11"/>
      <c r="AR8180" s="11"/>
      <c r="AS8180" s="11"/>
      <c r="AT8180" s="11"/>
      <c r="AU8180" s="11"/>
      <c r="AV8180" s="11"/>
      <c r="AW8180" s="11"/>
      <c r="AX8180" s="11"/>
      <c r="AY8180" s="11"/>
      <c r="AZ8180" s="11"/>
      <c r="BA8180" s="11"/>
      <c r="BB8180" s="11"/>
      <c r="BC8180" s="11"/>
      <c r="BD8180" s="11"/>
      <c r="BE8180" s="11"/>
      <c r="BF8180" s="11"/>
      <c r="BG8180" s="11"/>
    </row>
    <row r="8181" spans="40:59" x14ac:dyDescent="0.25">
      <c r="AN8181" s="22"/>
      <c r="AO8181" s="11"/>
      <c r="AP8181" s="11"/>
      <c r="AQ8181" s="11"/>
      <c r="AR8181" s="11"/>
      <c r="AS8181" s="11"/>
      <c r="AT8181" s="11"/>
      <c r="AU8181" s="11"/>
      <c r="AV8181" s="11"/>
      <c r="AW8181" s="11"/>
      <c r="AX8181" s="11"/>
      <c r="AY8181" s="11"/>
      <c r="AZ8181" s="11"/>
      <c r="BA8181" s="11"/>
      <c r="BB8181" s="11"/>
      <c r="BC8181" s="11"/>
      <c r="BD8181" s="11"/>
      <c r="BE8181" s="11"/>
      <c r="BF8181" s="11"/>
      <c r="BG8181" s="11"/>
    </row>
    <row r="8182" spans="40:59" x14ac:dyDescent="0.25">
      <c r="AN8182" s="22"/>
      <c r="AO8182" s="11"/>
      <c r="AP8182" s="11"/>
      <c r="AQ8182" s="11"/>
      <c r="AR8182" s="11"/>
      <c r="AS8182" s="11"/>
      <c r="AT8182" s="11"/>
      <c r="AU8182" s="11"/>
      <c r="AV8182" s="11"/>
      <c r="AW8182" s="11"/>
      <c r="AX8182" s="11"/>
      <c r="AY8182" s="11"/>
      <c r="AZ8182" s="11"/>
      <c r="BA8182" s="11"/>
      <c r="BB8182" s="11"/>
      <c r="BC8182" s="11"/>
      <c r="BD8182" s="11"/>
      <c r="BE8182" s="11"/>
      <c r="BF8182" s="11"/>
      <c r="BG8182" s="11"/>
    </row>
    <row r="8183" spans="40:59" x14ac:dyDescent="0.25">
      <c r="AN8183" s="22"/>
      <c r="AO8183" s="11"/>
      <c r="AP8183" s="11"/>
      <c r="AQ8183" s="11"/>
      <c r="AR8183" s="11"/>
      <c r="AS8183" s="11"/>
      <c r="AT8183" s="11"/>
      <c r="AU8183" s="11"/>
      <c r="AV8183" s="11"/>
      <c r="AW8183" s="11"/>
      <c r="AX8183" s="11"/>
      <c r="AY8183" s="11"/>
      <c r="AZ8183" s="11"/>
      <c r="BA8183" s="11"/>
      <c r="BB8183" s="11"/>
      <c r="BC8183" s="11"/>
      <c r="BD8183" s="11"/>
      <c r="BE8183" s="11"/>
      <c r="BF8183" s="11"/>
      <c r="BG8183" s="11"/>
    </row>
    <row r="8184" spans="40:59" x14ac:dyDescent="0.25">
      <c r="AN8184" s="22"/>
      <c r="AO8184" s="11"/>
      <c r="AP8184" s="11"/>
      <c r="AQ8184" s="11"/>
      <c r="AR8184" s="11"/>
      <c r="AS8184" s="11"/>
      <c r="AT8184" s="11"/>
      <c r="AU8184" s="11"/>
      <c r="AV8184" s="11"/>
      <c r="AW8184" s="11"/>
      <c r="AX8184" s="11"/>
      <c r="AY8184" s="11"/>
      <c r="AZ8184" s="11"/>
      <c r="BA8184" s="11"/>
      <c r="BB8184" s="11"/>
      <c r="BC8184" s="11"/>
      <c r="BD8184" s="11"/>
      <c r="BE8184" s="11"/>
      <c r="BF8184" s="11"/>
      <c r="BG8184" s="11"/>
    </row>
    <row r="8185" spans="40:59" x14ac:dyDescent="0.25">
      <c r="AN8185" s="22"/>
      <c r="AO8185" s="11"/>
      <c r="AP8185" s="11"/>
      <c r="AQ8185" s="11"/>
      <c r="AR8185" s="11"/>
      <c r="AS8185" s="11"/>
      <c r="AT8185" s="11"/>
      <c r="AU8185" s="11"/>
      <c r="AV8185" s="11"/>
      <c r="AW8185" s="11"/>
      <c r="AX8185" s="11"/>
      <c r="AY8185" s="11"/>
      <c r="AZ8185" s="11"/>
      <c r="BA8185" s="11"/>
      <c r="BB8185" s="11"/>
      <c r="BC8185" s="11"/>
      <c r="BD8185" s="11"/>
      <c r="BE8185" s="11"/>
      <c r="BF8185" s="11"/>
      <c r="BG8185" s="11"/>
    </row>
    <row r="8186" spans="40:59" x14ac:dyDescent="0.25">
      <c r="AN8186" s="22"/>
      <c r="AO8186" s="11"/>
      <c r="AP8186" s="11"/>
      <c r="AQ8186" s="11"/>
      <c r="AR8186" s="11"/>
      <c r="AS8186" s="11"/>
      <c r="AT8186" s="11"/>
      <c r="AU8186" s="11"/>
      <c r="AV8186" s="11"/>
      <c r="AW8186" s="11"/>
      <c r="AX8186" s="11"/>
      <c r="AY8186" s="11"/>
      <c r="AZ8186" s="11"/>
      <c r="BA8186" s="11"/>
      <c r="BB8186" s="11"/>
      <c r="BC8186" s="11"/>
      <c r="BD8186" s="11"/>
      <c r="BE8186" s="11"/>
      <c r="BF8186" s="11"/>
      <c r="BG8186" s="11"/>
    </row>
    <row r="8187" spans="40:59" x14ac:dyDescent="0.25">
      <c r="AN8187" s="22"/>
      <c r="AO8187" s="11"/>
      <c r="AP8187" s="11"/>
      <c r="AQ8187" s="11"/>
      <c r="AR8187" s="11"/>
      <c r="AS8187" s="11"/>
      <c r="AT8187" s="11"/>
      <c r="AU8187" s="11"/>
      <c r="AV8187" s="11"/>
      <c r="AW8187" s="11"/>
      <c r="AX8187" s="11"/>
      <c r="AY8187" s="11"/>
      <c r="AZ8187" s="11"/>
      <c r="BA8187" s="11"/>
      <c r="BB8187" s="11"/>
      <c r="BC8187" s="11"/>
      <c r="BD8187" s="11"/>
      <c r="BE8187" s="11"/>
      <c r="BF8187" s="11"/>
      <c r="BG8187" s="11"/>
    </row>
    <row r="8188" spans="40:59" x14ac:dyDescent="0.25">
      <c r="AN8188" s="22"/>
      <c r="AO8188" s="11"/>
      <c r="AP8188" s="11"/>
      <c r="AQ8188" s="11"/>
      <c r="AR8188" s="11"/>
      <c r="AS8188" s="11"/>
      <c r="AT8188" s="11"/>
      <c r="AU8188" s="11"/>
      <c r="AV8188" s="11"/>
      <c r="AW8188" s="11"/>
      <c r="AX8188" s="11"/>
      <c r="AY8188" s="11"/>
      <c r="AZ8188" s="11"/>
      <c r="BA8188" s="11"/>
      <c r="BB8188" s="11"/>
      <c r="BC8188" s="11"/>
      <c r="BD8188" s="11"/>
      <c r="BE8188" s="11"/>
      <c r="BF8188" s="11"/>
      <c r="BG8188" s="11"/>
    </row>
    <row r="8189" spans="40:59" x14ac:dyDescent="0.25">
      <c r="AN8189" s="22"/>
      <c r="AO8189" s="11"/>
      <c r="AP8189" s="11"/>
      <c r="AQ8189" s="11"/>
      <c r="AR8189" s="11"/>
      <c r="AS8189" s="11"/>
      <c r="AT8189" s="11"/>
      <c r="AU8189" s="11"/>
      <c r="AV8189" s="11"/>
      <c r="AW8189" s="11"/>
      <c r="AX8189" s="11"/>
      <c r="AY8189" s="11"/>
      <c r="AZ8189" s="11"/>
      <c r="BA8189" s="11"/>
      <c r="BB8189" s="11"/>
      <c r="BC8189" s="11"/>
      <c r="BD8189" s="11"/>
      <c r="BE8189" s="11"/>
      <c r="BF8189" s="11"/>
      <c r="BG8189" s="11"/>
    </row>
    <row r="8190" spans="40:59" x14ac:dyDescent="0.25">
      <c r="AN8190" s="22"/>
      <c r="AO8190" s="11"/>
      <c r="AP8190" s="11"/>
      <c r="AQ8190" s="11"/>
      <c r="AR8190" s="11"/>
      <c r="AS8190" s="11"/>
      <c r="AT8190" s="11"/>
      <c r="AU8190" s="11"/>
      <c r="AV8190" s="11"/>
      <c r="AW8190" s="11"/>
      <c r="AX8190" s="11"/>
      <c r="AY8190" s="11"/>
      <c r="AZ8190" s="11"/>
      <c r="BA8190" s="11"/>
      <c r="BB8190" s="11"/>
      <c r="BC8190" s="11"/>
      <c r="BD8190" s="11"/>
      <c r="BE8190" s="11"/>
      <c r="BF8190" s="11"/>
      <c r="BG8190" s="11"/>
    </row>
    <row r="8191" spans="40:59" x14ac:dyDescent="0.25">
      <c r="AN8191" s="22"/>
      <c r="AO8191" s="11"/>
      <c r="AP8191" s="11"/>
      <c r="AQ8191" s="11"/>
      <c r="AR8191" s="11"/>
      <c r="AS8191" s="11"/>
      <c r="AT8191" s="11"/>
      <c r="AU8191" s="11"/>
      <c r="AV8191" s="11"/>
      <c r="AW8191" s="11"/>
      <c r="AX8191" s="11"/>
      <c r="AY8191" s="11"/>
      <c r="AZ8191" s="11"/>
      <c r="BA8191" s="11"/>
      <c r="BB8191" s="11"/>
      <c r="BC8191" s="11"/>
      <c r="BD8191" s="11"/>
      <c r="BE8191" s="11"/>
      <c r="BF8191" s="11"/>
      <c r="BG8191" s="11"/>
    </row>
    <row r="8192" spans="40:59" x14ac:dyDescent="0.25">
      <c r="AN8192" s="22"/>
      <c r="AO8192" s="11"/>
      <c r="AP8192" s="11"/>
      <c r="AQ8192" s="11"/>
      <c r="AR8192" s="11"/>
      <c r="AS8192" s="11"/>
      <c r="AT8192" s="11"/>
      <c r="AU8192" s="11"/>
      <c r="AV8192" s="11"/>
      <c r="AW8192" s="11"/>
      <c r="AX8192" s="11"/>
      <c r="AY8192" s="11"/>
      <c r="AZ8192" s="11"/>
      <c r="BA8192" s="11"/>
      <c r="BB8192" s="11"/>
      <c r="BC8192" s="11"/>
      <c r="BD8192" s="11"/>
      <c r="BE8192" s="11"/>
      <c r="BF8192" s="11"/>
      <c r="BG8192" s="11"/>
    </row>
    <row r="8193" spans="40:59" x14ac:dyDescent="0.25">
      <c r="AN8193" s="22"/>
      <c r="AO8193" s="11"/>
      <c r="AP8193" s="11"/>
      <c r="AQ8193" s="11"/>
      <c r="AR8193" s="11"/>
      <c r="AS8193" s="11"/>
      <c r="AT8193" s="11"/>
      <c r="AU8193" s="11"/>
      <c r="AV8193" s="11"/>
      <c r="AW8193" s="11"/>
      <c r="AX8193" s="11"/>
      <c r="AY8193" s="11"/>
      <c r="AZ8193" s="11"/>
      <c r="BA8193" s="11"/>
      <c r="BB8193" s="11"/>
      <c r="BC8193" s="11"/>
      <c r="BD8193" s="11"/>
      <c r="BE8193" s="11"/>
      <c r="BF8193" s="11"/>
      <c r="BG8193" s="11"/>
    </row>
    <row r="8194" spans="40:59" x14ac:dyDescent="0.25">
      <c r="AN8194" s="22"/>
      <c r="AO8194" s="11"/>
      <c r="AP8194" s="11"/>
      <c r="AQ8194" s="11"/>
      <c r="AR8194" s="11"/>
      <c r="AS8194" s="11"/>
      <c r="AT8194" s="11"/>
      <c r="AU8194" s="11"/>
      <c r="AV8194" s="11"/>
      <c r="AW8194" s="11"/>
      <c r="AX8194" s="11"/>
      <c r="AY8194" s="11"/>
      <c r="AZ8194" s="11"/>
      <c r="BA8194" s="11"/>
      <c r="BB8194" s="11"/>
      <c r="BC8194" s="11"/>
      <c r="BD8194" s="11"/>
      <c r="BE8194" s="11"/>
      <c r="BF8194" s="11"/>
      <c r="BG8194" s="11"/>
    </row>
    <row r="8195" spans="40:59" x14ac:dyDescent="0.25">
      <c r="AN8195" s="22"/>
      <c r="AO8195" s="11"/>
      <c r="AP8195" s="11"/>
      <c r="AQ8195" s="11"/>
      <c r="AR8195" s="11"/>
      <c r="AS8195" s="11"/>
      <c r="AT8195" s="11"/>
      <c r="AU8195" s="11"/>
      <c r="AV8195" s="11"/>
      <c r="AW8195" s="11"/>
      <c r="AX8195" s="11"/>
      <c r="AY8195" s="11"/>
      <c r="AZ8195" s="11"/>
      <c r="BA8195" s="11"/>
      <c r="BB8195" s="11"/>
      <c r="BC8195" s="11"/>
      <c r="BD8195" s="11"/>
      <c r="BE8195" s="11"/>
      <c r="BF8195" s="11"/>
      <c r="BG8195" s="11"/>
    </row>
    <row r="8196" spans="40:59" x14ac:dyDescent="0.25">
      <c r="AN8196" s="22"/>
      <c r="AO8196" s="11"/>
      <c r="AP8196" s="11"/>
      <c r="AQ8196" s="11"/>
      <c r="AR8196" s="11"/>
      <c r="AS8196" s="11"/>
      <c r="AT8196" s="11"/>
      <c r="AU8196" s="11"/>
      <c r="AV8196" s="11"/>
      <c r="AW8196" s="11"/>
      <c r="AX8196" s="11"/>
      <c r="AY8196" s="11"/>
      <c r="AZ8196" s="11"/>
      <c r="BA8196" s="11"/>
      <c r="BB8196" s="11"/>
      <c r="BC8196" s="11"/>
      <c r="BD8196" s="11"/>
      <c r="BE8196" s="11"/>
      <c r="BF8196" s="11"/>
      <c r="BG8196" s="11"/>
    </row>
    <row r="8197" spans="40:59" x14ac:dyDescent="0.25">
      <c r="AN8197" s="22"/>
      <c r="AO8197" s="11"/>
      <c r="AP8197" s="11"/>
      <c r="AQ8197" s="11"/>
      <c r="AR8197" s="11"/>
      <c r="AS8197" s="11"/>
      <c r="AT8197" s="11"/>
      <c r="AU8197" s="11"/>
      <c r="AV8197" s="11"/>
      <c r="AW8197" s="11"/>
      <c r="AX8197" s="11"/>
      <c r="AY8197" s="11"/>
      <c r="AZ8197" s="11"/>
      <c r="BA8197" s="11"/>
      <c r="BB8197" s="11"/>
      <c r="BC8197" s="11"/>
      <c r="BD8197" s="11"/>
      <c r="BE8197" s="11"/>
      <c r="BF8197" s="11"/>
      <c r="BG8197" s="11"/>
    </row>
    <row r="8198" spans="40:59" x14ac:dyDescent="0.25">
      <c r="AN8198" s="22"/>
      <c r="AO8198" s="11"/>
      <c r="AP8198" s="11"/>
      <c r="AQ8198" s="11"/>
      <c r="AR8198" s="11"/>
      <c r="AS8198" s="11"/>
      <c r="AT8198" s="11"/>
      <c r="AU8198" s="11"/>
      <c r="AV8198" s="11"/>
      <c r="AW8198" s="11"/>
      <c r="AX8198" s="11"/>
      <c r="AY8198" s="11"/>
      <c r="AZ8198" s="11"/>
      <c r="BA8198" s="11"/>
      <c r="BB8198" s="11"/>
      <c r="BC8198" s="11"/>
      <c r="BD8198" s="11"/>
      <c r="BE8198" s="11"/>
      <c r="BF8198" s="11"/>
      <c r="BG8198" s="11"/>
    </row>
    <row r="8199" spans="40:59" x14ac:dyDescent="0.25">
      <c r="AN8199" s="22"/>
      <c r="AO8199" s="11"/>
      <c r="AP8199" s="11"/>
      <c r="AQ8199" s="11"/>
      <c r="AR8199" s="11"/>
      <c r="AS8199" s="11"/>
      <c r="AT8199" s="11"/>
      <c r="AU8199" s="11"/>
      <c r="AV8199" s="11"/>
      <c r="AW8199" s="11"/>
      <c r="AX8199" s="11"/>
      <c r="AY8199" s="11"/>
      <c r="AZ8199" s="11"/>
      <c r="BA8199" s="11"/>
      <c r="BB8199" s="11"/>
      <c r="BC8199" s="11"/>
      <c r="BD8199" s="11"/>
      <c r="BE8199" s="11"/>
      <c r="BF8199" s="11"/>
      <c r="BG8199" s="11"/>
    </row>
    <row r="8200" spans="40:59" x14ac:dyDescent="0.25">
      <c r="AN8200" s="22"/>
      <c r="AO8200" s="11"/>
      <c r="AP8200" s="11"/>
      <c r="AQ8200" s="11"/>
      <c r="AR8200" s="11"/>
      <c r="AS8200" s="11"/>
      <c r="AT8200" s="11"/>
      <c r="AU8200" s="11"/>
      <c r="AV8200" s="11"/>
      <c r="AW8200" s="11"/>
      <c r="AX8200" s="11"/>
      <c r="AY8200" s="11"/>
      <c r="AZ8200" s="11"/>
      <c r="BA8200" s="11"/>
      <c r="BB8200" s="11"/>
      <c r="BC8200" s="11"/>
      <c r="BD8200" s="11"/>
      <c r="BE8200" s="11"/>
      <c r="BF8200" s="11"/>
      <c r="BG8200" s="11"/>
    </row>
    <row r="8201" spans="40:59" x14ac:dyDescent="0.25">
      <c r="AN8201" s="22"/>
      <c r="AO8201" s="11"/>
      <c r="AP8201" s="11"/>
      <c r="AQ8201" s="11"/>
      <c r="AR8201" s="11"/>
      <c r="AS8201" s="11"/>
      <c r="AT8201" s="11"/>
      <c r="AU8201" s="11"/>
      <c r="AV8201" s="11"/>
      <c r="AW8201" s="11"/>
      <c r="AX8201" s="11"/>
      <c r="AY8201" s="11"/>
      <c r="AZ8201" s="11"/>
      <c r="BA8201" s="11"/>
      <c r="BB8201" s="11"/>
      <c r="BC8201" s="11"/>
      <c r="BD8201" s="11"/>
      <c r="BE8201" s="11"/>
      <c r="BF8201" s="11"/>
      <c r="BG8201" s="11"/>
    </row>
    <row r="8202" spans="40:59" x14ac:dyDescent="0.25">
      <c r="AN8202" s="22"/>
      <c r="AO8202" s="11"/>
      <c r="AP8202" s="11"/>
      <c r="AQ8202" s="11"/>
      <c r="AR8202" s="11"/>
      <c r="AS8202" s="11"/>
      <c r="AT8202" s="11"/>
      <c r="AU8202" s="11"/>
      <c r="AV8202" s="11"/>
      <c r="AW8202" s="11"/>
      <c r="AX8202" s="11"/>
      <c r="AY8202" s="11"/>
      <c r="AZ8202" s="11"/>
      <c r="BA8202" s="11"/>
      <c r="BB8202" s="11"/>
      <c r="BC8202" s="11"/>
      <c r="BD8202" s="11"/>
      <c r="BE8202" s="11"/>
      <c r="BF8202" s="11"/>
      <c r="BG8202" s="11"/>
    </row>
    <row r="8203" spans="40:59" x14ac:dyDescent="0.25">
      <c r="AN8203" s="22"/>
      <c r="AO8203" s="11"/>
      <c r="AP8203" s="11"/>
      <c r="AQ8203" s="11"/>
      <c r="AR8203" s="11"/>
      <c r="AS8203" s="11"/>
      <c r="AT8203" s="11"/>
      <c r="AU8203" s="11"/>
      <c r="AV8203" s="11"/>
      <c r="AW8203" s="11"/>
      <c r="AX8203" s="11"/>
      <c r="AY8203" s="11"/>
      <c r="AZ8203" s="11"/>
      <c r="BA8203" s="11"/>
      <c r="BB8203" s="11"/>
      <c r="BC8203" s="11"/>
      <c r="BD8203" s="11"/>
      <c r="BE8203" s="11"/>
      <c r="BF8203" s="11"/>
      <c r="BG8203" s="11"/>
    </row>
    <row r="8204" spans="40:59" x14ac:dyDescent="0.25">
      <c r="AN8204" s="22"/>
      <c r="AO8204" s="11"/>
      <c r="AP8204" s="11"/>
      <c r="AQ8204" s="11"/>
      <c r="AR8204" s="11"/>
      <c r="AS8204" s="11"/>
      <c r="AT8204" s="11"/>
      <c r="AU8204" s="11"/>
      <c r="AV8204" s="11"/>
      <c r="AW8204" s="11"/>
      <c r="AX8204" s="11"/>
      <c r="AY8204" s="11"/>
      <c r="AZ8204" s="11"/>
      <c r="BA8204" s="11"/>
      <c r="BB8204" s="11"/>
      <c r="BC8204" s="11"/>
      <c r="BD8204" s="11"/>
      <c r="BE8204" s="11"/>
      <c r="BF8204" s="11"/>
      <c r="BG8204" s="11"/>
    </row>
    <row r="8205" spans="40:59" x14ac:dyDescent="0.25">
      <c r="AN8205" s="22"/>
      <c r="AO8205" s="11"/>
      <c r="AP8205" s="11"/>
      <c r="AQ8205" s="11"/>
      <c r="AR8205" s="11"/>
      <c r="AS8205" s="11"/>
      <c r="AT8205" s="11"/>
      <c r="AU8205" s="11"/>
      <c r="AV8205" s="11"/>
      <c r="AW8205" s="11"/>
      <c r="AX8205" s="11"/>
      <c r="AY8205" s="11"/>
      <c r="AZ8205" s="11"/>
      <c r="BA8205" s="11"/>
      <c r="BB8205" s="11"/>
      <c r="BC8205" s="11"/>
      <c r="BD8205" s="11"/>
      <c r="BE8205" s="11"/>
      <c r="BF8205" s="11"/>
      <c r="BG8205" s="11"/>
    </row>
    <row r="8206" spans="40:59" x14ac:dyDescent="0.25">
      <c r="AN8206" s="22"/>
      <c r="AO8206" s="11"/>
      <c r="AP8206" s="11"/>
      <c r="AQ8206" s="11"/>
      <c r="AR8206" s="11"/>
      <c r="AS8206" s="11"/>
      <c r="AT8206" s="11"/>
      <c r="AU8206" s="11"/>
      <c r="AV8206" s="11"/>
      <c r="AW8206" s="11"/>
      <c r="AX8206" s="11"/>
      <c r="AY8206" s="11"/>
      <c r="AZ8206" s="11"/>
      <c r="BA8206" s="11"/>
      <c r="BB8206" s="11"/>
      <c r="BC8206" s="11"/>
      <c r="BD8206" s="11"/>
      <c r="BE8206" s="11"/>
      <c r="BF8206" s="11"/>
      <c r="BG8206" s="11"/>
    </row>
    <row r="8207" spans="40:59" x14ac:dyDescent="0.25">
      <c r="AN8207" s="22"/>
      <c r="AO8207" s="11"/>
      <c r="AP8207" s="11"/>
      <c r="AQ8207" s="11"/>
      <c r="AR8207" s="11"/>
      <c r="AS8207" s="11"/>
      <c r="AT8207" s="11"/>
      <c r="AU8207" s="11"/>
      <c r="AV8207" s="11"/>
      <c r="AW8207" s="11"/>
      <c r="AX8207" s="11"/>
      <c r="AY8207" s="11"/>
      <c r="AZ8207" s="11"/>
      <c r="BA8207" s="11"/>
      <c r="BB8207" s="11"/>
      <c r="BC8207" s="11"/>
      <c r="BD8207" s="11"/>
      <c r="BE8207" s="11"/>
      <c r="BF8207" s="11"/>
      <c r="BG8207" s="11"/>
    </row>
    <row r="8208" spans="40:59" x14ac:dyDescent="0.25">
      <c r="AN8208" s="22"/>
      <c r="AO8208" s="11"/>
      <c r="AP8208" s="11"/>
      <c r="AQ8208" s="11"/>
      <c r="AR8208" s="11"/>
      <c r="AS8208" s="11"/>
      <c r="AT8208" s="11"/>
      <c r="AU8208" s="11"/>
      <c r="AV8208" s="11"/>
      <c r="AW8208" s="11"/>
      <c r="AX8208" s="11"/>
      <c r="AY8208" s="11"/>
      <c r="AZ8208" s="11"/>
      <c r="BA8208" s="11"/>
      <c r="BB8208" s="11"/>
      <c r="BC8208" s="11"/>
      <c r="BD8208" s="11"/>
      <c r="BE8208" s="11"/>
      <c r="BF8208" s="11"/>
      <c r="BG8208" s="11"/>
    </row>
    <row r="8209" spans="40:59" x14ac:dyDescent="0.25">
      <c r="AN8209" s="22"/>
      <c r="AO8209" s="11"/>
      <c r="AP8209" s="11"/>
      <c r="AQ8209" s="11"/>
      <c r="AR8209" s="11"/>
      <c r="AS8209" s="11"/>
      <c r="AT8209" s="11"/>
      <c r="AU8209" s="11"/>
      <c r="AV8209" s="11"/>
      <c r="AW8209" s="11"/>
      <c r="AX8209" s="11"/>
      <c r="AY8209" s="11"/>
      <c r="AZ8209" s="11"/>
      <c r="BA8209" s="11"/>
      <c r="BB8209" s="11"/>
      <c r="BC8209" s="11"/>
      <c r="BD8209" s="11"/>
      <c r="BE8209" s="11"/>
      <c r="BF8209" s="11"/>
      <c r="BG8209" s="11"/>
    </row>
    <row r="8210" spans="40:59" x14ac:dyDescent="0.25">
      <c r="AN8210" s="22"/>
      <c r="AO8210" s="11"/>
      <c r="AP8210" s="11"/>
      <c r="AQ8210" s="11"/>
      <c r="AR8210" s="11"/>
      <c r="AS8210" s="11"/>
      <c r="AT8210" s="11"/>
      <c r="AU8210" s="11"/>
      <c r="AV8210" s="11"/>
      <c r="AW8210" s="11"/>
      <c r="AX8210" s="11"/>
      <c r="AY8210" s="11"/>
      <c r="AZ8210" s="11"/>
      <c r="BA8210" s="11"/>
      <c r="BB8210" s="11"/>
      <c r="BC8210" s="11"/>
      <c r="BD8210" s="11"/>
      <c r="BE8210" s="11"/>
      <c r="BF8210" s="11"/>
      <c r="BG8210" s="11"/>
    </row>
    <row r="8211" spans="40:59" x14ac:dyDescent="0.25">
      <c r="AN8211" s="22"/>
      <c r="AO8211" s="11"/>
      <c r="AP8211" s="11"/>
      <c r="AQ8211" s="11"/>
      <c r="AR8211" s="11"/>
      <c r="AS8211" s="11"/>
      <c r="AT8211" s="11"/>
      <c r="AU8211" s="11"/>
      <c r="AV8211" s="11"/>
      <c r="AW8211" s="11"/>
      <c r="AX8211" s="11"/>
      <c r="AY8211" s="11"/>
      <c r="AZ8211" s="11"/>
      <c r="BA8211" s="11"/>
      <c r="BB8211" s="11"/>
      <c r="BC8211" s="11"/>
      <c r="BD8211" s="11"/>
      <c r="BE8211" s="11"/>
      <c r="BF8211" s="11"/>
      <c r="BG8211" s="11"/>
    </row>
    <row r="8212" spans="40:59" x14ac:dyDescent="0.25">
      <c r="AN8212" s="22"/>
      <c r="AO8212" s="11"/>
      <c r="AP8212" s="11"/>
      <c r="AQ8212" s="11"/>
      <c r="AR8212" s="11"/>
      <c r="AS8212" s="11"/>
      <c r="AT8212" s="11"/>
      <c r="AU8212" s="11"/>
      <c r="AV8212" s="11"/>
      <c r="AW8212" s="11"/>
      <c r="AX8212" s="11"/>
      <c r="AY8212" s="11"/>
      <c r="AZ8212" s="11"/>
      <c r="BA8212" s="11"/>
      <c r="BB8212" s="11"/>
      <c r="BC8212" s="11"/>
      <c r="BD8212" s="11"/>
      <c r="BE8212" s="11"/>
      <c r="BF8212" s="11"/>
      <c r="BG8212" s="11"/>
    </row>
    <row r="8213" spans="40:59" x14ac:dyDescent="0.25">
      <c r="AN8213" s="22"/>
      <c r="AO8213" s="11"/>
      <c r="AP8213" s="11"/>
      <c r="AQ8213" s="11"/>
      <c r="AR8213" s="11"/>
      <c r="AS8213" s="11"/>
      <c r="AT8213" s="11"/>
      <c r="AU8213" s="11"/>
      <c r="AV8213" s="11"/>
      <c r="AW8213" s="11"/>
      <c r="AX8213" s="11"/>
      <c r="AY8213" s="11"/>
      <c r="AZ8213" s="11"/>
      <c r="BA8213" s="11"/>
      <c r="BB8213" s="11"/>
      <c r="BC8213" s="11"/>
      <c r="BD8213" s="11"/>
      <c r="BE8213" s="11"/>
      <c r="BF8213" s="11"/>
      <c r="BG8213" s="11"/>
    </row>
    <row r="8214" spans="40:59" x14ac:dyDescent="0.25">
      <c r="AN8214" s="22"/>
      <c r="AO8214" s="11"/>
      <c r="AP8214" s="11"/>
      <c r="AQ8214" s="11"/>
      <c r="AR8214" s="11"/>
      <c r="AS8214" s="11"/>
      <c r="AT8214" s="11"/>
      <c r="AU8214" s="11"/>
      <c r="AV8214" s="11"/>
      <c r="AW8214" s="11"/>
      <c r="AX8214" s="11"/>
      <c r="AY8214" s="11"/>
      <c r="AZ8214" s="11"/>
      <c r="BA8214" s="11"/>
      <c r="BB8214" s="11"/>
      <c r="BC8214" s="11"/>
      <c r="BD8214" s="11"/>
      <c r="BE8214" s="11"/>
      <c r="BF8214" s="11"/>
      <c r="BG8214" s="11"/>
    </row>
    <row r="8215" spans="40:59" x14ac:dyDescent="0.25">
      <c r="AN8215" s="22"/>
      <c r="AO8215" s="11"/>
      <c r="AP8215" s="11"/>
      <c r="AQ8215" s="11"/>
      <c r="AR8215" s="11"/>
      <c r="AS8215" s="11"/>
      <c r="AT8215" s="11"/>
      <c r="AU8215" s="11"/>
      <c r="AV8215" s="11"/>
      <c r="AW8215" s="11"/>
      <c r="AX8215" s="11"/>
      <c r="AY8215" s="11"/>
      <c r="AZ8215" s="11"/>
      <c r="BA8215" s="11"/>
      <c r="BB8215" s="11"/>
      <c r="BC8215" s="11"/>
      <c r="BD8215" s="11"/>
      <c r="BE8215" s="11"/>
      <c r="BF8215" s="11"/>
      <c r="BG8215" s="11"/>
    </row>
    <row r="8216" spans="40:59" x14ac:dyDescent="0.25">
      <c r="AN8216" s="22"/>
      <c r="AO8216" s="11"/>
      <c r="AP8216" s="11"/>
      <c r="AQ8216" s="11"/>
      <c r="AR8216" s="11"/>
      <c r="AS8216" s="11"/>
      <c r="AT8216" s="11"/>
      <c r="AU8216" s="11"/>
      <c r="AV8216" s="11"/>
      <c r="AW8216" s="11"/>
      <c r="AX8216" s="11"/>
      <c r="AY8216" s="11"/>
      <c r="AZ8216" s="11"/>
      <c r="BA8216" s="11"/>
      <c r="BB8216" s="11"/>
      <c r="BC8216" s="11"/>
      <c r="BD8216" s="11"/>
      <c r="BE8216" s="11"/>
      <c r="BF8216" s="11"/>
      <c r="BG8216" s="11"/>
    </row>
    <row r="8217" spans="40:59" x14ac:dyDescent="0.25">
      <c r="AN8217" s="22"/>
      <c r="AO8217" s="11"/>
      <c r="AP8217" s="11"/>
      <c r="AQ8217" s="11"/>
      <c r="AR8217" s="11"/>
      <c r="AS8217" s="11"/>
      <c r="AT8217" s="11"/>
      <c r="AU8217" s="11"/>
      <c r="AV8217" s="11"/>
      <c r="AW8217" s="11"/>
      <c r="AX8217" s="11"/>
      <c r="AY8217" s="11"/>
      <c r="AZ8217" s="11"/>
      <c r="BA8217" s="11"/>
      <c r="BB8217" s="11"/>
      <c r="BC8217" s="11"/>
      <c r="BD8217" s="11"/>
      <c r="BE8217" s="11"/>
      <c r="BF8217" s="11"/>
      <c r="BG8217" s="11"/>
    </row>
    <row r="8218" spans="40:59" x14ac:dyDescent="0.25">
      <c r="AN8218" s="22"/>
      <c r="AO8218" s="11"/>
      <c r="AP8218" s="11"/>
      <c r="AQ8218" s="11"/>
      <c r="AR8218" s="11"/>
      <c r="AS8218" s="11"/>
      <c r="AT8218" s="11"/>
      <c r="AU8218" s="11"/>
      <c r="AV8218" s="11"/>
      <c r="AW8218" s="11"/>
      <c r="AX8218" s="11"/>
      <c r="AY8218" s="11"/>
      <c r="AZ8218" s="11"/>
      <c r="BA8218" s="11"/>
      <c r="BB8218" s="11"/>
      <c r="BC8218" s="11"/>
      <c r="BD8218" s="11"/>
      <c r="BE8218" s="11"/>
      <c r="BF8218" s="11"/>
      <c r="BG8218" s="11"/>
    </row>
    <row r="8219" spans="40:59" x14ac:dyDescent="0.25">
      <c r="AN8219" s="22"/>
      <c r="AO8219" s="11"/>
      <c r="AP8219" s="11"/>
      <c r="AQ8219" s="11"/>
      <c r="AR8219" s="11"/>
      <c r="AS8219" s="11"/>
      <c r="AT8219" s="11"/>
      <c r="AU8219" s="11"/>
      <c r="AV8219" s="11"/>
      <c r="AW8219" s="11"/>
      <c r="AX8219" s="11"/>
      <c r="AY8219" s="11"/>
      <c r="AZ8219" s="11"/>
      <c r="BA8219" s="11"/>
      <c r="BB8219" s="11"/>
      <c r="BC8219" s="11"/>
      <c r="BD8219" s="11"/>
      <c r="BE8219" s="11"/>
      <c r="BF8219" s="11"/>
      <c r="BG8219" s="11"/>
    </row>
    <row r="8220" spans="40:59" x14ac:dyDescent="0.25">
      <c r="AN8220" s="22"/>
      <c r="AO8220" s="11"/>
      <c r="AP8220" s="11"/>
      <c r="AQ8220" s="11"/>
      <c r="AR8220" s="11"/>
      <c r="AS8220" s="11"/>
      <c r="AT8220" s="11"/>
      <c r="AU8220" s="11"/>
      <c r="AV8220" s="11"/>
      <c r="AW8220" s="11"/>
      <c r="AX8220" s="11"/>
      <c r="AY8220" s="11"/>
      <c r="AZ8220" s="11"/>
      <c r="BA8220" s="11"/>
      <c r="BB8220" s="11"/>
      <c r="BC8220" s="11"/>
      <c r="BD8220" s="11"/>
      <c r="BE8220" s="11"/>
      <c r="BF8220" s="11"/>
      <c r="BG8220" s="11"/>
    </row>
    <row r="8221" spans="40:59" x14ac:dyDescent="0.25">
      <c r="AN8221" s="22"/>
      <c r="AO8221" s="11"/>
      <c r="AP8221" s="11"/>
      <c r="AQ8221" s="11"/>
      <c r="AR8221" s="11"/>
      <c r="AS8221" s="11"/>
      <c r="AT8221" s="11"/>
      <c r="AU8221" s="11"/>
      <c r="AV8221" s="11"/>
      <c r="AW8221" s="11"/>
      <c r="AX8221" s="11"/>
      <c r="AY8221" s="11"/>
      <c r="AZ8221" s="11"/>
      <c r="BA8221" s="11"/>
      <c r="BB8221" s="11"/>
      <c r="BC8221" s="11"/>
      <c r="BD8221" s="11"/>
      <c r="BE8221" s="11"/>
      <c r="BF8221" s="11"/>
      <c r="BG8221" s="11"/>
    </row>
    <row r="8222" spans="40:59" x14ac:dyDescent="0.25">
      <c r="AN8222" s="22"/>
      <c r="AO8222" s="11"/>
      <c r="AP8222" s="11"/>
      <c r="AQ8222" s="11"/>
      <c r="AR8222" s="11"/>
      <c r="AS8222" s="11"/>
      <c r="AT8222" s="11"/>
      <c r="AU8222" s="11"/>
      <c r="AV8222" s="11"/>
      <c r="AW8222" s="11"/>
      <c r="AX8222" s="11"/>
      <c r="AY8222" s="11"/>
      <c r="AZ8222" s="11"/>
      <c r="BA8222" s="11"/>
      <c r="BB8222" s="11"/>
      <c r="BC8222" s="11"/>
      <c r="BD8222" s="11"/>
      <c r="BE8222" s="11"/>
      <c r="BF8222" s="11"/>
      <c r="BG8222" s="11"/>
    </row>
    <row r="8223" spans="40:59" x14ac:dyDescent="0.25">
      <c r="AN8223" s="22"/>
      <c r="AO8223" s="11"/>
      <c r="AP8223" s="11"/>
      <c r="AQ8223" s="11"/>
      <c r="AR8223" s="11"/>
      <c r="AS8223" s="11"/>
      <c r="AT8223" s="11"/>
      <c r="AU8223" s="11"/>
      <c r="AV8223" s="11"/>
      <c r="AW8223" s="11"/>
      <c r="AX8223" s="11"/>
      <c r="AY8223" s="11"/>
      <c r="AZ8223" s="11"/>
      <c r="BA8223" s="11"/>
      <c r="BB8223" s="11"/>
      <c r="BC8223" s="11"/>
      <c r="BD8223" s="11"/>
      <c r="BE8223" s="11"/>
      <c r="BF8223" s="11"/>
      <c r="BG8223" s="11"/>
    </row>
    <row r="8224" spans="40:59" x14ac:dyDescent="0.25">
      <c r="AN8224" s="22"/>
      <c r="AO8224" s="11"/>
      <c r="AP8224" s="11"/>
      <c r="AQ8224" s="11"/>
      <c r="AR8224" s="11"/>
      <c r="AS8224" s="11"/>
      <c r="AT8224" s="11"/>
      <c r="AU8224" s="11"/>
      <c r="AV8224" s="11"/>
      <c r="AW8224" s="11"/>
      <c r="AX8224" s="11"/>
      <c r="AY8224" s="11"/>
      <c r="AZ8224" s="11"/>
      <c r="BA8224" s="11"/>
      <c r="BB8224" s="11"/>
      <c r="BC8224" s="11"/>
      <c r="BD8224" s="11"/>
      <c r="BE8224" s="11"/>
      <c r="BF8224" s="11"/>
      <c r="BG8224" s="11"/>
    </row>
    <row r="8225" spans="40:59" x14ac:dyDescent="0.25">
      <c r="AN8225" s="22"/>
      <c r="AO8225" s="11"/>
      <c r="AP8225" s="11"/>
      <c r="AQ8225" s="11"/>
      <c r="AR8225" s="11"/>
      <c r="AS8225" s="11"/>
      <c r="AT8225" s="11"/>
      <c r="AU8225" s="11"/>
      <c r="AV8225" s="11"/>
      <c r="AW8225" s="11"/>
      <c r="AX8225" s="11"/>
      <c r="AY8225" s="11"/>
      <c r="AZ8225" s="11"/>
      <c r="BA8225" s="11"/>
      <c r="BB8225" s="11"/>
      <c r="BC8225" s="11"/>
      <c r="BD8225" s="11"/>
      <c r="BE8225" s="11"/>
      <c r="BF8225" s="11"/>
      <c r="BG8225" s="11"/>
    </row>
    <row r="8226" spans="40:59" x14ac:dyDescent="0.25">
      <c r="AN8226" s="22"/>
      <c r="AO8226" s="11"/>
      <c r="AP8226" s="11"/>
      <c r="AQ8226" s="11"/>
      <c r="AR8226" s="11"/>
      <c r="AS8226" s="11"/>
      <c r="AT8226" s="11"/>
      <c r="AU8226" s="11"/>
      <c r="AV8226" s="11"/>
      <c r="AW8226" s="11"/>
      <c r="AX8226" s="11"/>
      <c r="AY8226" s="11"/>
      <c r="AZ8226" s="11"/>
      <c r="BA8226" s="11"/>
      <c r="BB8226" s="11"/>
      <c r="BC8226" s="11"/>
      <c r="BD8226" s="11"/>
      <c r="BE8226" s="11"/>
      <c r="BF8226" s="11"/>
      <c r="BG8226" s="11"/>
    </row>
    <row r="8227" spans="40:59" x14ac:dyDescent="0.25">
      <c r="AN8227" s="22"/>
      <c r="AO8227" s="11"/>
      <c r="AP8227" s="11"/>
      <c r="AQ8227" s="11"/>
      <c r="AR8227" s="11"/>
      <c r="AS8227" s="11"/>
      <c r="AT8227" s="11"/>
      <c r="AU8227" s="11"/>
      <c r="AV8227" s="11"/>
      <c r="AW8227" s="11"/>
      <c r="AX8227" s="11"/>
      <c r="AY8227" s="11"/>
      <c r="AZ8227" s="11"/>
      <c r="BA8227" s="11"/>
      <c r="BB8227" s="11"/>
      <c r="BC8227" s="11"/>
      <c r="BD8227" s="11"/>
      <c r="BE8227" s="11"/>
      <c r="BF8227" s="11"/>
      <c r="BG8227" s="11"/>
    </row>
    <row r="8228" spans="40:59" x14ac:dyDescent="0.25">
      <c r="AN8228" s="22"/>
      <c r="AO8228" s="11"/>
      <c r="AP8228" s="11"/>
      <c r="AQ8228" s="11"/>
      <c r="AR8228" s="11"/>
      <c r="AS8228" s="11"/>
      <c r="AT8228" s="11"/>
      <c r="AU8228" s="11"/>
      <c r="AV8228" s="11"/>
      <c r="AW8228" s="11"/>
      <c r="AX8228" s="11"/>
      <c r="AY8228" s="11"/>
      <c r="AZ8228" s="11"/>
      <c r="BA8228" s="11"/>
      <c r="BB8228" s="11"/>
      <c r="BC8228" s="11"/>
      <c r="BD8228" s="11"/>
      <c r="BE8228" s="11"/>
      <c r="BF8228" s="11"/>
      <c r="BG8228" s="11"/>
    </row>
    <row r="8229" spans="40:59" x14ac:dyDescent="0.25">
      <c r="AN8229" s="22"/>
      <c r="AO8229" s="11"/>
      <c r="AP8229" s="11"/>
      <c r="AQ8229" s="11"/>
      <c r="AR8229" s="11"/>
      <c r="AS8229" s="11"/>
      <c r="AT8229" s="11"/>
      <c r="AU8229" s="11"/>
      <c r="AV8229" s="11"/>
      <c r="AW8229" s="11"/>
      <c r="AX8229" s="11"/>
      <c r="AY8229" s="11"/>
      <c r="AZ8229" s="11"/>
      <c r="BA8229" s="11"/>
      <c r="BB8229" s="11"/>
      <c r="BC8229" s="11"/>
      <c r="BD8229" s="11"/>
      <c r="BE8229" s="11"/>
      <c r="BF8229" s="11"/>
      <c r="BG8229" s="11"/>
    </row>
    <row r="8230" spans="40:59" x14ac:dyDescent="0.25">
      <c r="AN8230" s="22"/>
      <c r="AO8230" s="11"/>
      <c r="AP8230" s="11"/>
      <c r="AQ8230" s="11"/>
      <c r="AR8230" s="11"/>
      <c r="AS8230" s="11"/>
      <c r="AT8230" s="11"/>
      <c r="AU8230" s="11"/>
      <c r="AV8230" s="11"/>
      <c r="AW8230" s="11"/>
      <c r="AX8230" s="11"/>
      <c r="AY8230" s="11"/>
      <c r="AZ8230" s="11"/>
      <c r="BA8230" s="11"/>
      <c r="BB8230" s="11"/>
      <c r="BC8230" s="11"/>
      <c r="BD8230" s="11"/>
      <c r="BE8230" s="11"/>
      <c r="BF8230" s="11"/>
      <c r="BG8230" s="11"/>
    </row>
    <row r="8231" spans="40:59" x14ac:dyDescent="0.25">
      <c r="AN8231" s="22"/>
      <c r="AO8231" s="11"/>
      <c r="AP8231" s="11"/>
      <c r="AQ8231" s="11"/>
      <c r="AR8231" s="11"/>
      <c r="AS8231" s="11"/>
      <c r="AT8231" s="11"/>
      <c r="AU8231" s="11"/>
      <c r="AV8231" s="11"/>
      <c r="AW8231" s="11"/>
      <c r="AX8231" s="11"/>
      <c r="AY8231" s="11"/>
      <c r="AZ8231" s="11"/>
      <c r="BA8231" s="11"/>
      <c r="BB8231" s="11"/>
      <c r="BC8231" s="11"/>
      <c r="BD8231" s="11"/>
      <c r="BE8231" s="11"/>
      <c r="BF8231" s="11"/>
      <c r="BG8231" s="11"/>
    </row>
    <row r="8232" spans="40:59" x14ac:dyDescent="0.25">
      <c r="AN8232" s="22"/>
      <c r="AO8232" s="11"/>
      <c r="AP8232" s="11"/>
      <c r="AQ8232" s="11"/>
      <c r="AR8232" s="11"/>
      <c r="AS8232" s="11"/>
      <c r="AT8232" s="11"/>
      <c r="AU8232" s="11"/>
      <c r="AV8232" s="11"/>
      <c r="AW8232" s="11"/>
      <c r="AX8232" s="11"/>
      <c r="AY8232" s="11"/>
      <c r="AZ8232" s="11"/>
      <c r="BA8232" s="11"/>
      <c r="BB8232" s="11"/>
      <c r="BC8232" s="11"/>
      <c r="BD8232" s="11"/>
      <c r="BE8232" s="11"/>
      <c r="BF8232" s="11"/>
      <c r="BG8232" s="11"/>
    </row>
    <row r="8233" spans="40:59" x14ac:dyDescent="0.25">
      <c r="AN8233" s="22"/>
      <c r="AO8233" s="11"/>
      <c r="AP8233" s="11"/>
      <c r="AQ8233" s="11"/>
      <c r="AR8233" s="11"/>
      <c r="AS8233" s="11"/>
      <c r="AT8233" s="11"/>
      <c r="AU8233" s="11"/>
      <c r="AV8233" s="11"/>
      <c r="AW8233" s="11"/>
      <c r="AX8233" s="11"/>
      <c r="AY8233" s="11"/>
      <c r="AZ8233" s="11"/>
      <c r="BA8233" s="11"/>
      <c r="BB8233" s="11"/>
      <c r="BC8233" s="11"/>
      <c r="BD8233" s="11"/>
      <c r="BE8233" s="11"/>
      <c r="BF8233" s="11"/>
      <c r="BG8233" s="11"/>
    </row>
    <row r="8234" spans="40:59" x14ac:dyDescent="0.25">
      <c r="AN8234" s="22"/>
      <c r="AO8234" s="11"/>
      <c r="AP8234" s="11"/>
      <c r="AQ8234" s="11"/>
      <c r="AR8234" s="11"/>
      <c r="AS8234" s="11"/>
      <c r="AT8234" s="11"/>
      <c r="AU8234" s="11"/>
      <c r="AV8234" s="11"/>
      <c r="AW8234" s="11"/>
      <c r="AX8234" s="11"/>
      <c r="AY8234" s="11"/>
      <c r="AZ8234" s="11"/>
      <c r="BA8234" s="11"/>
      <c r="BB8234" s="11"/>
      <c r="BC8234" s="11"/>
      <c r="BD8234" s="11"/>
      <c r="BE8234" s="11"/>
      <c r="BF8234" s="11"/>
      <c r="BG8234" s="11"/>
    </row>
    <row r="8235" spans="40:59" x14ac:dyDescent="0.25">
      <c r="AN8235" s="22"/>
      <c r="AO8235" s="11"/>
      <c r="AP8235" s="11"/>
      <c r="AQ8235" s="11"/>
      <c r="AR8235" s="11"/>
      <c r="AS8235" s="11"/>
      <c r="AT8235" s="11"/>
      <c r="AU8235" s="11"/>
      <c r="AV8235" s="11"/>
      <c r="AW8235" s="11"/>
      <c r="AX8235" s="11"/>
      <c r="AY8235" s="11"/>
      <c r="AZ8235" s="11"/>
      <c r="BA8235" s="11"/>
      <c r="BB8235" s="11"/>
      <c r="BC8235" s="11"/>
      <c r="BD8235" s="11"/>
      <c r="BE8235" s="11"/>
      <c r="BF8235" s="11"/>
      <c r="BG8235" s="11"/>
    </row>
    <row r="8236" spans="40:59" x14ac:dyDescent="0.25">
      <c r="AN8236" s="22"/>
      <c r="AO8236" s="11"/>
      <c r="AP8236" s="11"/>
      <c r="AQ8236" s="11"/>
      <c r="AR8236" s="11"/>
      <c r="AS8236" s="11"/>
      <c r="AT8236" s="11"/>
      <c r="AU8236" s="11"/>
      <c r="AV8236" s="11"/>
      <c r="AW8236" s="11"/>
      <c r="AX8236" s="11"/>
      <c r="AY8236" s="11"/>
      <c r="AZ8236" s="11"/>
      <c r="BA8236" s="11"/>
      <c r="BB8236" s="11"/>
      <c r="BC8236" s="11"/>
      <c r="BD8236" s="11"/>
      <c r="BE8236" s="11"/>
      <c r="BF8236" s="11"/>
      <c r="BG8236" s="11"/>
    </row>
    <row r="8237" spans="40:59" x14ac:dyDescent="0.25">
      <c r="AN8237" s="22"/>
      <c r="AO8237" s="11"/>
      <c r="AP8237" s="11"/>
      <c r="AQ8237" s="11"/>
      <c r="AR8237" s="11"/>
      <c r="AS8237" s="11"/>
      <c r="AT8237" s="11"/>
      <c r="AU8237" s="11"/>
      <c r="AV8237" s="11"/>
      <c r="AW8237" s="11"/>
      <c r="AX8237" s="11"/>
      <c r="AY8237" s="11"/>
      <c r="AZ8237" s="11"/>
      <c r="BA8237" s="11"/>
      <c r="BB8237" s="11"/>
      <c r="BC8237" s="11"/>
      <c r="BD8237" s="11"/>
      <c r="BE8237" s="11"/>
      <c r="BF8237" s="11"/>
      <c r="BG8237" s="11"/>
    </row>
    <row r="8238" spans="40:59" x14ac:dyDescent="0.25">
      <c r="AN8238" s="22"/>
      <c r="AO8238" s="11"/>
      <c r="AP8238" s="11"/>
      <c r="AQ8238" s="11"/>
      <c r="AR8238" s="11"/>
      <c r="AS8238" s="11"/>
      <c r="AT8238" s="11"/>
      <c r="AU8238" s="11"/>
      <c r="AV8238" s="11"/>
      <c r="AW8238" s="11"/>
      <c r="AX8238" s="11"/>
      <c r="AY8238" s="11"/>
      <c r="AZ8238" s="11"/>
      <c r="BA8238" s="11"/>
      <c r="BB8238" s="11"/>
      <c r="BC8238" s="11"/>
      <c r="BD8238" s="11"/>
      <c r="BE8238" s="11"/>
      <c r="BF8238" s="11"/>
      <c r="BG8238" s="11"/>
    </row>
    <row r="8239" spans="40:59" x14ac:dyDescent="0.25">
      <c r="AN8239" s="22"/>
      <c r="AO8239" s="11"/>
      <c r="AP8239" s="11"/>
      <c r="AQ8239" s="11"/>
      <c r="AR8239" s="11"/>
      <c r="AS8239" s="11"/>
      <c r="AT8239" s="11"/>
      <c r="AU8239" s="11"/>
      <c r="AV8239" s="11"/>
      <c r="AW8239" s="11"/>
      <c r="AX8239" s="11"/>
      <c r="AY8239" s="11"/>
      <c r="AZ8239" s="11"/>
      <c r="BA8239" s="11"/>
      <c r="BB8239" s="11"/>
      <c r="BC8239" s="11"/>
      <c r="BD8239" s="11"/>
      <c r="BE8239" s="11"/>
      <c r="BF8239" s="11"/>
      <c r="BG8239" s="11"/>
    </row>
    <row r="8240" spans="40:59" x14ac:dyDescent="0.25">
      <c r="AN8240" s="22"/>
      <c r="AO8240" s="11"/>
      <c r="AP8240" s="11"/>
      <c r="AQ8240" s="11"/>
      <c r="AR8240" s="11"/>
      <c r="AS8240" s="11"/>
      <c r="AT8240" s="11"/>
      <c r="AU8240" s="11"/>
      <c r="AV8240" s="11"/>
      <c r="AW8240" s="11"/>
      <c r="AX8240" s="11"/>
      <c r="AY8240" s="11"/>
      <c r="AZ8240" s="11"/>
      <c r="BA8240" s="11"/>
      <c r="BB8240" s="11"/>
      <c r="BC8240" s="11"/>
      <c r="BD8240" s="11"/>
      <c r="BE8240" s="11"/>
      <c r="BF8240" s="11"/>
      <c r="BG8240" s="11"/>
    </row>
    <row r="8241" spans="40:59" x14ac:dyDescent="0.25">
      <c r="AN8241" s="22"/>
      <c r="AO8241" s="11"/>
      <c r="AP8241" s="11"/>
      <c r="AQ8241" s="11"/>
      <c r="AR8241" s="11"/>
      <c r="AS8241" s="11"/>
      <c r="AT8241" s="11"/>
      <c r="AU8241" s="11"/>
      <c r="AV8241" s="11"/>
      <c r="AW8241" s="11"/>
      <c r="AX8241" s="11"/>
      <c r="AY8241" s="11"/>
      <c r="AZ8241" s="11"/>
      <c r="BA8241" s="11"/>
      <c r="BB8241" s="11"/>
      <c r="BC8241" s="11"/>
      <c r="BD8241" s="11"/>
      <c r="BE8241" s="11"/>
      <c r="BF8241" s="11"/>
      <c r="BG8241" s="11"/>
    </row>
    <row r="8242" spans="40:59" x14ac:dyDescent="0.25">
      <c r="AN8242" s="22"/>
      <c r="AO8242" s="11"/>
      <c r="AP8242" s="11"/>
      <c r="AQ8242" s="11"/>
      <c r="AR8242" s="11"/>
      <c r="AS8242" s="11"/>
      <c r="AT8242" s="11"/>
      <c r="AU8242" s="11"/>
      <c r="AV8242" s="11"/>
      <c r="AW8242" s="11"/>
      <c r="AX8242" s="11"/>
      <c r="AY8242" s="11"/>
      <c r="AZ8242" s="11"/>
      <c r="BA8242" s="11"/>
      <c r="BB8242" s="11"/>
      <c r="BC8242" s="11"/>
      <c r="BD8242" s="11"/>
      <c r="BE8242" s="11"/>
      <c r="BF8242" s="11"/>
      <c r="BG8242" s="11"/>
    </row>
    <row r="8243" spans="40:59" x14ac:dyDescent="0.25">
      <c r="AN8243" s="22"/>
      <c r="AO8243" s="11"/>
      <c r="AP8243" s="11"/>
      <c r="AQ8243" s="11"/>
      <c r="AR8243" s="11"/>
      <c r="AS8243" s="11"/>
      <c r="AT8243" s="11"/>
      <c r="AU8243" s="11"/>
      <c r="AV8243" s="11"/>
      <c r="AW8243" s="11"/>
      <c r="AX8243" s="11"/>
      <c r="AY8243" s="11"/>
      <c r="AZ8243" s="11"/>
      <c r="BA8243" s="11"/>
      <c r="BB8243" s="11"/>
      <c r="BC8243" s="11"/>
      <c r="BD8243" s="11"/>
      <c r="BE8243" s="11"/>
      <c r="BF8243" s="11"/>
      <c r="BG8243" s="11"/>
    </row>
    <row r="8244" spans="40:59" x14ac:dyDescent="0.25">
      <c r="AN8244" s="22"/>
      <c r="AO8244" s="11"/>
      <c r="AP8244" s="11"/>
      <c r="AQ8244" s="11"/>
      <c r="AR8244" s="11"/>
      <c r="AS8244" s="11"/>
      <c r="AT8244" s="11"/>
      <c r="AU8244" s="11"/>
      <c r="AV8244" s="11"/>
      <c r="AW8244" s="11"/>
      <c r="AX8244" s="11"/>
      <c r="AY8244" s="11"/>
      <c r="AZ8244" s="11"/>
      <c r="BA8244" s="11"/>
      <c r="BB8244" s="11"/>
      <c r="BC8244" s="11"/>
      <c r="BD8244" s="11"/>
      <c r="BE8244" s="11"/>
      <c r="BF8244" s="11"/>
      <c r="BG8244" s="11"/>
    </row>
    <row r="8245" spans="40:59" x14ac:dyDescent="0.25">
      <c r="AN8245" s="22"/>
      <c r="AO8245" s="11"/>
      <c r="AP8245" s="11"/>
      <c r="AQ8245" s="11"/>
      <c r="AR8245" s="11"/>
      <c r="AS8245" s="11"/>
      <c r="AT8245" s="11"/>
      <c r="AU8245" s="11"/>
      <c r="AV8245" s="11"/>
      <c r="AW8245" s="11"/>
      <c r="AX8245" s="11"/>
      <c r="AY8245" s="11"/>
      <c r="AZ8245" s="11"/>
      <c r="BA8245" s="11"/>
      <c r="BB8245" s="11"/>
      <c r="BC8245" s="11"/>
      <c r="BD8245" s="11"/>
      <c r="BE8245" s="11"/>
      <c r="BF8245" s="11"/>
      <c r="BG8245" s="11"/>
    </row>
    <row r="8246" spans="40:59" x14ac:dyDescent="0.25">
      <c r="AN8246" s="22"/>
      <c r="AO8246" s="11"/>
      <c r="AP8246" s="11"/>
      <c r="AQ8246" s="11"/>
      <c r="AR8246" s="11"/>
      <c r="AS8246" s="11"/>
      <c r="AT8246" s="11"/>
      <c r="AU8246" s="11"/>
      <c r="AV8246" s="11"/>
      <c r="AW8246" s="11"/>
      <c r="AX8246" s="11"/>
      <c r="AY8246" s="11"/>
      <c r="AZ8246" s="11"/>
      <c r="BA8246" s="11"/>
      <c r="BB8246" s="11"/>
      <c r="BC8246" s="11"/>
      <c r="BD8246" s="11"/>
      <c r="BE8246" s="11"/>
      <c r="BF8246" s="11"/>
      <c r="BG8246" s="11"/>
    </row>
    <row r="8247" spans="40:59" x14ac:dyDescent="0.25">
      <c r="AN8247" s="22"/>
      <c r="AO8247" s="11"/>
      <c r="AP8247" s="11"/>
      <c r="AQ8247" s="11"/>
      <c r="AR8247" s="11"/>
      <c r="AS8247" s="11"/>
      <c r="AT8247" s="11"/>
      <c r="AU8247" s="11"/>
      <c r="AV8247" s="11"/>
      <c r="AW8247" s="11"/>
      <c r="AX8247" s="11"/>
      <c r="AY8247" s="11"/>
      <c r="AZ8247" s="11"/>
      <c r="BA8247" s="11"/>
      <c r="BB8247" s="11"/>
      <c r="BC8247" s="11"/>
      <c r="BD8247" s="11"/>
      <c r="BE8247" s="11"/>
      <c r="BF8247" s="11"/>
      <c r="BG8247" s="11"/>
    </row>
    <row r="8248" spans="40:59" x14ac:dyDescent="0.25">
      <c r="AN8248" s="22"/>
      <c r="AO8248" s="11"/>
      <c r="AP8248" s="11"/>
      <c r="AQ8248" s="11"/>
      <c r="AR8248" s="11"/>
      <c r="AS8248" s="11"/>
      <c r="AT8248" s="11"/>
      <c r="AU8248" s="11"/>
      <c r="AV8248" s="11"/>
      <c r="AW8248" s="11"/>
      <c r="AX8248" s="11"/>
      <c r="AY8248" s="11"/>
      <c r="AZ8248" s="11"/>
      <c r="BA8248" s="11"/>
      <c r="BB8248" s="11"/>
      <c r="BC8248" s="11"/>
      <c r="BD8248" s="11"/>
      <c r="BE8248" s="11"/>
      <c r="BF8248" s="11"/>
      <c r="BG8248" s="11"/>
    </row>
    <row r="8249" spans="40:59" x14ac:dyDescent="0.25">
      <c r="AN8249" s="22"/>
      <c r="AO8249" s="11"/>
      <c r="AP8249" s="11"/>
      <c r="AQ8249" s="11"/>
      <c r="AR8249" s="11"/>
      <c r="AS8249" s="11"/>
      <c r="AT8249" s="11"/>
      <c r="AU8249" s="11"/>
      <c r="AV8249" s="11"/>
      <c r="AW8249" s="11"/>
      <c r="AX8249" s="11"/>
      <c r="AY8249" s="11"/>
      <c r="AZ8249" s="11"/>
      <c r="BA8249" s="11"/>
      <c r="BB8249" s="11"/>
      <c r="BC8249" s="11"/>
      <c r="BD8249" s="11"/>
      <c r="BE8249" s="11"/>
      <c r="BF8249" s="11"/>
      <c r="BG8249" s="11"/>
    </row>
    <row r="8250" spans="40:59" x14ac:dyDescent="0.25">
      <c r="AN8250" s="22"/>
      <c r="AO8250" s="11"/>
      <c r="AP8250" s="11"/>
      <c r="AQ8250" s="11"/>
      <c r="AR8250" s="11"/>
      <c r="AS8250" s="11"/>
      <c r="AT8250" s="11"/>
      <c r="AU8250" s="11"/>
      <c r="AV8250" s="11"/>
      <c r="AW8250" s="11"/>
      <c r="AX8250" s="11"/>
      <c r="AY8250" s="11"/>
      <c r="AZ8250" s="11"/>
      <c r="BA8250" s="11"/>
      <c r="BB8250" s="11"/>
      <c r="BC8250" s="11"/>
      <c r="BD8250" s="11"/>
      <c r="BE8250" s="11"/>
      <c r="BF8250" s="11"/>
      <c r="BG8250" s="11"/>
    </row>
    <row r="8251" spans="40:59" x14ac:dyDescent="0.25">
      <c r="AN8251" s="22"/>
      <c r="AO8251" s="11"/>
      <c r="AP8251" s="11"/>
      <c r="AQ8251" s="11"/>
      <c r="AR8251" s="11"/>
      <c r="AS8251" s="11"/>
      <c r="AT8251" s="11"/>
      <c r="AU8251" s="11"/>
      <c r="AV8251" s="11"/>
      <c r="AW8251" s="11"/>
      <c r="AX8251" s="11"/>
      <c r="AY8251" s="11"/>
      <c r="AZ8251" s="11"/>
      <c r="BA8251" s="11"/>
      <c r="BB8251" s="11"/>
      <c r="BC8251" s="11"/>
      <c r="BD8251" s="11"/>
      <c r="BE8251" s="11"/>
      <c r="BF8251" s="11"/>
      <c r="BG8251" s="11"/>
    </row>
    <row r="8252" spans="40:59" x14ac:dyDescent="0.25">
      <c r="AN8252" s="22"/>
      <c r="AO8252" s="11"/>
      <c r="AP8252" s="11"/>
      <c r="AQ8252" s="11"/>
      <c r="AR8252" s="11"/>
      <c r="AS8252" s="11"/>
      <c r="AT8252" s="11"/>
      <c r="AU8252" s="11"/>
      <c r="AV8252" s="11"/>
      <c r="AW8252" s="11"/>
      <c r="AX8252" s="11"/>
      <c r="AY8252" s="11"/>
      <c r="AZ8252" s="11"/>
      <c r="BA8252" s="11"/>
      <c r="BB8252" s="11"/>
      <c r="BC8252" s="11"/>
      <c r="BD8252" s="11"/>
      <c r="BE8252" s="11"/>
      <c r="BF8252" s="11"/>
      <c r="BG8252" s="11"/>
    </row>
    <row r="8253" spans="40:59" x14ac:dyDescent="0.25">
      <c r="AN8253" s="22"/>
      <c r="AO8253" s="11"/>
      <c r="AP8253" s="11"/>
      <c r="AQ8253" s="11"/>
      <c r="AR8253" s="11"/>
      <c r="AS8253" s="11"/>
      <c r="AT8253" s="11"/>
      <c r="AU8253" s="11"/>
      <c r="AV8253" s="11"/>
      <c r="AW8253" s="11"/>
      <c r="AX8253" s="11"/>
      <c r="AY8253" s="11"/>
      <c r="AZ8253" s="11"/>
      <c r="BA8253" s="11"/>
      <c r="BB8253" s="11"/>
      <c r="BC8253" s="11"/>
      <c r="BD8253" s="11"/>
      <c r="BE8253" s="11"/>
      <c r="BF8253" s="11"/>
      <c r="BG8253" s="11"/>
    </row>
    <row r="8254" spans="40:59" x14ac:dyDescent="0.25">
      <c r="AN8254" s="22"/>
      <c r="AO8254" s="11"/>
      <c r="AP8254" s="11"/>
      <c r="AQ8254" s="11"/>
      <c r="AR8254" s="11"/>
      <c r="AS8254" s="11"/>
      <c r="AT8254" s="11"/>
      <c r="AU8254" s="11"/>
      <c r="AV8254" s="11"/>
      <c r="AW8254" s="11"/>
      <c r="AX8254" s="11"/>
      <c r="AY8254" s="11"/>
      <c r="AZ8254" s="11"/>
      <c r="BA8254" s="11"/>
      <c r="BB8254" s="11"/>
      <c r="BC8254" s="11"/>
      <c r="BD8254" s="11"/>
      <c r="BE8254" s="11"/>
      <c r="BF8254" s="11"/>
      <c r="BG8254" s="11"/>
    </row>
    <row r="8255" spans="40:59" x14ac:dyDescent="0.25">
      <c r="AN8255" s="22"/>
      <c r="AO8255" s="11"/>
      <c r="AP8255" s="11"/>
      <c r="AQ8255" s="11"/>
      <c r="AR8255" s="11"/>
      <c r="AS8255" s="11"/>
      <c r="AT8255" s="11"/>
      <c r="AU8255" s="11"/>
      <c r="AV8255" s="11"/>
      <c r="AW8255" s="11"/>
      <c r="AX8255" s="11"/>
      <c r="AY8255" s="11"/>
      <c r="AZ8255" s="11"/>
      <c r="BA8255" s="11"/>
      <c r="BB8255" s="11"/>
      <c r="BC8255" s="11"/>
      <c r="BD8255" s="11"/>
      <c r="BE8255" s="11"/>
      <c r="BF8255" s="11"/>
      <c r="BG8255" s="11"/>
    </row>
    <row r="8256" spans="40:59" x14ac:dyDescent="0.25">
      <c r="AN8256" s="22"/>
      <c r="AO8256" s="11"/>
      <c r="AP8256" s="11"/>
      <c r="AQ8256" s="11"/>
      <c r="AR8256" s="11"/>
      <c r="AS8256" s="11"/>
      <c r="AT8256" s="11"/>
      <c r="AU8256" s="11"/>
      <c r="AV8256" s="11"/>
      <c r="AW8256" s="11"/>
      <c r="AX8256" s="11"/>
      <c r="AY8256" s="11"/>
      <c r="AZ8256" s="11"/>
      <c r="BA8256" s="11"/>
      <c r="BB8256" s="11"/>
      <c r="BC8256" s="11"/>
      <c r="BD8256" s="11"/>
      <c r="BE8256" s="11"/>
      <c r="BF8256" s="11"/>
      <c r="BG8256" s="11"/>
    </row>
    <row r="8257" spans="40:59" x14ac:dyDescent="0.25">
      <c r="AN8257" s="22"/>
      <c r="AO8257" s="11"/>
      <c r="AP8257" s="11"/>
      <c r="AQ8257" s="11"/>
      <c r="AR8257" s="11"/>
      <c r="AS8257" s="11"/>
      <c r="AT8257" s="11"/>
      <c r="AU8257" s="11"/>
      <c r="AV8257" s="11"/>
      <c r="AW8257" s="11"/>
      <c r="AX8257" s="11"/>
      <c r="AY8257" s="11"/>
      <c r="AZ8257" s="11"/>
      <c r="BA8257" s="11"/>
      <c r="BB8257" s="11"/>
      <c r="BC8257" s="11"/>
      <c r="BD8257" s="11"/>
      <c r="BE8257" s="11"/>
      <c r="BF8257" s="11"/>
      <c r="BG8257" s="11"/>
    </row>
    <row r="8258" spans="40:59" x14ac:dyDescent="0.25">
      <c r="AN8258" s="22"/>
      <c r="AO8258" s="11"/>
      <c r="AP8258" s="11"/>
      <c r="AQ8258" s="11"/>
      <c r="AR8258" s="11"/>
      <c r="AS8258" s="11"/>
      <c r="AT8258" s="11"/>
      <c r="AU8258" s="11"/>
      <c r="AV8258" s="11"/>
      <c r="AW8258" s="11"/>
      <c r="AX8258" s="11"/>
      <c r="AY8258" s="11"/>
      <c r="AZ8258" s="11"/>
      <c r="BA8258" s="11"/>
      <c r="BB8258" s="11"/>
      <c r="BC8258" s="11"/>
      <c r="BD8258" s="11"/>
      <c r="BE8258" s="11"/>
      <c r="BF8258" s="11"/>
      <c r="BG8258" s="11"/>
    </row>
    <row r="8259" spans="40:59" x14ac:dyDescent="0.25">
      <c r="AN8259" s="22"/>
      <c r="AO8259" s="11"/>
      <c r="AP8259" s="11"/>
      <c r="AQ8259" s="11"/>
      <c r="AR8259" s="11"/>
      <c r="AS8259" s="11"/>
      <c r="AT8259" s="11"/>
      <c r="AU8259" s="11"/>
      <c r="AV8259" s="11"/>
      <c r="AW8259" s="11"/>
      <c r="AX8259" s="11"/>
      <c r="AY8259" s="11"/>
      <c r="AZ8259" s="11"/>
      <c r="BA8259" s="11"/>
      <c r="BB8259" s="11"/>
      <c r="BC8259" s="11"/>
      <c r="BD8259" s="11"/>
      <c r="BE8259" s="11"/>
      <c r="BF8259" s="11"/>
      <c r="BG8259" s="11"/>
    </row>
    <row r="8260" spans="40:59" x14ac:dyDescent="0.25">
      <c r="AN8260" s="22"/>
      <c r="AO8260" s="11"/>
      <c r="AP8260" s="11"/>
      <c r="AQ8260" s="11"/>
      <c r="AR8260" s="11"/>
      <c r="AS8260" s="11"/>
      <c r="AT8260" s="11"/>
      <c r="AU8260" s="11"/>
      <c r="AV8260" s="11"/>
      <c r="AW8260" s="11"/>
      <c r="AX8260" s="11"/>
      <c r="AY8260" s="11"/>
      <c r="AZ8260" s="11"/>
      <c r="BA8260" s="11"/>
      <c r="BB8260" s="11"/>
      <c r="BC8260" s="11"/>
      <c r="BD8260" s="11"/>
      <c r="BE8260" s="11"/>
      <c r="BF8260" s="11"/>
      <c r="BG8260" s="11"/>
    </row>
    <row r="8261" spans="40:59" x14ac:dyDescent="0.25">
      <c r="AN8261" s="22"/>
      <c r="AO8261" s="11"/>
      <c r="AP8261" s="11"/>
      <c r="AQ8261" s="11"/>
      <c r="AR8261" s="11"/>
      <c r="AS8261" s="11"/>
      <c r="AT8261" s="11"/>
      <c r="AU8261" s="11"/>
      <c r="AV8261" s="11"/>
      <c r="AW8261" s="11"/>
      <c r="AX8261" s="11"/>
      <c r="AY8261" s="11"/>
      <c r="AZ8261" s="11"/>
      <c r="BA8261" s="11"/>
      <c r="BB8261" s="11"/>
      <c r="BC8261" s="11"/>
      <c r="BD8261" s="11"/>
      <c r="BE8261" s="11"/>
      <c r="BF8261" s="11"/>
      <c r="BG8261" s="11"/>
    </row>
    <row r="8262" spans="40:59" x14ac:dyDescent="0.25">
      <c r="AN8262" s="22"/>
      <c r="AO8262" s="11"/>
      <c r="AP8262" s="11"/>
      <c r="AQ8262" s="11"/>
      <c r="AR8262" s="11"/>
      <c r="AS8262" s="11"/>
      <c r="AT8262" s="11"/>
      <c r="AU8262" s="11"/>
      <c r="AV8262" s="11"/>
      <c r="AW8262" s="11"/>
      <c r="AX8262" s="11"/>
      <c r="AY8262" s="11"/>
      <c r="AZ8262" s="11"/>
      <c r="BA8262" s="11"/>
      <c r="BB8262" s="11"/>
      <c r="BC8262" s="11"/>
      <c r="BD8262" s="11"/>
      <c r="BE8262" s="11"/>
      <c r="BF8262" s="11"/>
      <c r="BG8262" s="11"/>
    </row>
    <row r="8263" spans="40:59" x14ac:dyDescent="0.25">
      <c r="AN8263" s="22"/>
      <c r="AO8263" s="11"/>
      <c r="AP8263" s="11"/>
      <c r="AQ8263" s="11"/>
      <c r="AR8263" s="11"/>
      <c r="AS8263" s="11"/>
      <c r="AT8263" s="11"/>
      <c r="AU8263" s="11"/>
      <c r="AV8263" s="11"/>
      <c r="AW8263" s="11"/>
      <c r="AX8263" s="11"/>
      <c r="AY8263" s="11"/>
      <c r="AZ8263" s="11"/>
      <c r="BA8263" s="11"/>
      <c r="BB8263" s="11"/>
      <c r="BC8263" s="11"/>
      <c r="BD8263" s="11"/>
      <c r="BE8263" s="11"/>
      <c r="BF8263" s="11"/>
      <c r="BG8263" s="11"/>
    </row>
    <row r="8264" spans="40:59" x14ac:dyDescent="0.25">
      <c r="AN8264" s="22"/>
      <c r="AO8264" s="11"/>
      <c r="AP8264" s="11"/>
      <c r="AQ8264" s="11"/>
      <c r="AR8264" s="11"/>
      <c r="AS8264" s="11"/>
      <c r="AT8264" s="11"/>
      <c r="AU8264" s="11"/>
      <c r="AV8264" s="11"/>
      <c r="AW8264" s="11"/>
      <c r="AX8264" s="11"/>
      <c r="AY8264" s="11"/>
      <c r="AZ8264" s="11"/>
      <c r="BA8264" s="11"/>
      <c r="BB8264" s="11"/>
      <c r="BC8264" s="11"/>
      <c r="BD8264" s="11"/>
      <c r="BE8264" s="11"/>
      <c r="BF8264" s="11"/>
      <c r="BG8264" s="11"/>
    </row>
    <row r="8265" spans="40:59" x14ac:dyDescent="0.25">
      <c r="AN8265" s="22"/>
      <c r="AO8265" s="11"/>
      <c r="AP8265" s="11"/>
      <c r="AQ8265" s="11"/>
      <c r="AR8265" s="11"/>
      <c r="AS8265" s="11"/>
      <c r="AT8265" s="11"/>
      <c r="AU8265" s="11"/>
      <c r="AV8265" s="11"/>
      <c r="AW8265" s="11"/>
      <c r="AX8265" s="11"/>
      <c r="AY8265" s="11"/>
      <c r="AZ8265" s="11"/>
      <c r="BA8265" s="11"/>
      <c r="BB8265" s="11"/>
      <c r="BC8265" s="11"/>
      <c r="BD8265" s="11"/>
      <c r="BE8265" s="11"/>
      <c r="BF8265" s="11"/>
      <c r="BG8265" s="11"/>
    </row>
    <row r="8266" spans="40:59" x14ac:dyDescent="0.25">
      <c r="AN8266" s="22"/>
      <c r="AO8266" s="11"/>
      <c r="AP8266" s="11"/>
      <c r="AQ8266" s="11"/>
      <c r="AR8266" s="11"/>
      <c r="AS8266" s="11"/>
      <c r="AT8266" s="11"/>
      <c r="AU8266" s="11"/>
      <c r="AV8266" s="11"/>
      <c r="AW8266" s="11"/>
      <c r="AX8266" s="11"/>
      <c r="AY8266" s="11"/>
      <c r="AZ8266" s="11"/>
      <c r="BA8266" s="11"/>
      <c r="BB8266" s="11"/>
      <c r="BC8266" s="11"/>
      <c r="BD8266" s="11"/>
      <c r="BE8266" s="11"/>
      <c r="BF8266" s="11"/>
      <c r="BG8266" s="11"/>
    </row>
    <row r="8267" spans="40:59" x14ac:dyDescent="0.25">
      <c r="AN8267" s="22"/>
      <c r="AO8267" s="11"/>
      <c r="AP8267" s="11"/>
      <c r="AQ8267" s="11"/>
      <c r="AR8267" s="11"/>
      <c r="AS8267" s="11"/>
      <c r="AT8267" s="11"/>
      <c r="AU8267" s="11"/>
      <c r="AV8267" s="11"/>
      <c r="AW8267" s="11"/>
      <c r="AX8267" s="11"/>
      <c r="AY8267" s="11"/>
      <c r="AZ8267" s="11"/>
      <c r="BA8267" s="11"/>
      <c r="BB8267" s="11"/>
      <c r="BC8267" s="11"/>
      <c r="BD8267" s="11"/>
      <c r="BE8267" s="11"/>
      <c r="BF8267" s="11"/>
      <c r="BG8267" s="11"/>
    </row>
    <row r="8268" spans="40:59" x14ac:dyDescent="0.25">
      <c r="AN8268" s="22"/>
      <c r="AO8268" s="11"/>
      <c r="AP8268" s="11"/>
      <c r="AQ8268" s="11"/>
      <c r="AR8268" s="11"/>
      <c r="AS8268" s="11"/>
      <c r="AT8268" s="11"/>
      <c r="AU8268" s="11"/>
      <c r="AV8268" s="11"/>
      <c r="AW8268" s="11"/>
      <c r="AX8268" s="11"/>
      <c r="AY8268" s="11"/>
      <c r="AZ8268" s="11"/>
      <c r="BA8268" s="11"/>
      <c r="BB8268" s="11"/>
      <c r="BC8268" s="11"/>
      <c r="BD8268" s="11"/>
      <c r="BE8268" s="11"/>
      <c r="BF8268" s="11"/>
      <c r="BG8268" s="11"/>
    </row>
    <row r="8269" spans="40:59" x14ac:dyDescent="0.25">
      <c r="AN8269" s="22"/>
      <c r="AO8269" s="11"/>
      <c r="AP8269" s="11"/>
      <c r="AQ8269" s="11"/>
      <c r="AR8269" s="11"/>
      <c r="AS8269" s="11"/>
      <c r="AT8269" s="11"/>
      <c r="AU8269" s="11"/>
      <c r="AV8269" s="11"/>
      <c r="AW8269" s="11"/>
      <c r="AX8269" s="11"/>
      <c r="AY8269" s="11"/>
      <c r="AZ8269" s="11"/>
      <c r="BA8269" s="11"/>
      <c r="BB8269" s="11"/>
      <c r="BC8269" s="11"/>
      <c r="BD8269" s="11"/>
      <c r="BE8269" s="11"/>
      <c r="BF8269" s="11"/>
      <c r="BG8269" s="11"/>
    </row>
    <row r="8270" spans="40:59" x14ac:dyDescent="0.25">
      <c r="AN8270" s="22"/>
      <c r="AO8270" s="11"/>
      <c r="AP8270" s="11"/>
      <c r="AQ8270" s="11"/>
      <c r="AR8270" s="11"/>
      <c r="AS8270" s="11"/>
      <c r="AT8270" s="11"/>
      <c r="AU8270" s="11"/>
      <c r="AV8270" s="11"/>
      <c r="AW8270" s="11"/>
      <c r="AX8270" s="11"/>
      <c r="AY8270" s="11"/>
      <c r="AZ8270" s="11"/>
      <c r="BA8270" s="11"/>
      <c r="BB8270" s="11"/>
      <c r="BC8270" s="11"/>
      <c r="BD8270" s="11"/>
      <c r="BE8270" s="11"/>
      <c r="BF8270" s="11"/>
      <c r="BG8270" s="11"/>
    </row>
    <row r="8271" spans="40:59" x14ac:dyDescent="0.25">
      <c r="AN8271" s="22"/>
      <c r="AO8271" s="11"/>
      <c r="AP8271" s="11"/>
      <c r="AQ8271" s="11"/>
      <c r="AR8271" s="11"/>
      <c r="AS8271" s="11"/>
      <c r="AT8271" s="11"/>
      <c r="AU8271" s="11"/>
      <c r="AV8271" s="11"/>
      <c r="AW8271" s="11"/>
      <c r="AX8271" s="11"/>
      <c r="AY8271" s="11"/>
      <c r="AZ8271" s="11"/>
      <c r="BA8271" s="11"/>
      <c r="BB8271" s="11"/>
      <c r="BC8271" s="11"/>
      <c r="BD8271" s="11"/>
      <c r="BE8271" s="11"/>
      <c r="BF8271" s="11"/>
      <c r="BG8271" s="11"/>
    </row>
    <row r="8272" spans="40:59" x14ac:dyDescent="0.25">
      <c r="AN8272" s="22"/>
      <c r="AO8272" s="11"/>
      <c r="AP8272" s="11"/>
      <c r="AQ8272" s="11"/>
      <c r="AR8272" s="11"/>
      <c r="AS8272" s="11"/>
      <c r="AT8272" s="11"/>
      <c r="AU8272" s="11"/>
      <c r="AV8272" s="11"/>
      <c r="AW8272" s="11"/>
      <c r="AX8272" s="11"/>
      <c r="AY8272" s="11"/>
      <c r="AZ8272" s="11"/>
      <c r="BA8272" s="11"/>
      <c r="BB8272" s="11"/>
      <c r="BC8272" s="11"/>
      <c r="BD8272" s="11"/>
      <c r="BE8272" s="11"/>
      <c r="BF8272" s="11"/>
      <c r="BG8272" s="11"/>
    </row>
    <row r="8273" spans="40:59" x14ac:dyDescent="0.25">
      <c r="AN8273" s="22"/>
      <c r="AO8273" s="11"/>
      <c r="AP8273" s="11"/>
      <c r="AQ8273" s="11"/>
      <c r="AR8273" s="11"/>
      <c r="AS8273" s="11"/>
      <c r="AT8273" s="11"/>
      <c r="AU8273" s="11"/>
      <c r="AV8273" s="11"/>
      <c r="AW8273" s="11"/>
      <c r="AX8273" s="11"/>
      <c r="AY8273" s="11"/>
      <c r="AZ8273" s="11"/>
      <c r="BA8273" s="11"/>
      <c r="BB8273" s="11"/>
      <c r="BC8273" s="11"/>
      <c r="BD8273" s="11"/>
      <c r="BE8273" s="11"/>
      <c r="BF8273" s="11"/>
      <c r="BG8273" s="11"/>
    </row>
    <row r="8274" spans="40:59" x14ac:dyDescent="0.25">
      <c r="AN8274" s="22"/>
      <c r="AO8274" s="11"/>
      <c r="AP8274" s="11"/>
      <c r="AQ8274" s="11"/>
      <c r="AR8274" s="11"/>
      <c r="AS8274" s="11"/>
      <c r="AT8274" s="11"/>
      <c r="AU8274" s="11"/>
      <c r="AV8274" s="11"/>
      <c r="AW8274" s="11"/>
      <c r="AX8274" s="11"/>
      <c r="AY8274" s="11"/>
      <c r="AZ8274" s="11"/>
      <c r="BA8274" s="11"/>
      <c r="BB8274" s="11"/>
      <c r="BC8274" s="11"/>
      <c r="BD8274" s="11"/>
      <c r="BE8274" s="11"/>
      <c r="BF8274" s="11"/>
      <c r="BG8274" s="11"/>
    </row>
    <row r="8275" spans="40:59" x14ac:dyDescent="0.25">
      <c r="AN8275" s="22"/>
      <c r="AO8275" s="11"/>
      <c r="AP8275" s="11"/>
      <c r="AQ8275" s="11"/>
      <c r="AR8275" s="11"/>
      <c r="AS8275" s="11"/>
      <c r="AT8275" s="11"/>
      <c r="AU8275" s="11"/>
      <c r="AV8275" s="11"/>
      <c r="AW8275" s="11"/>
      <c r="AX8275" s="11"/>
      <c r="AY8275" s="11"/>
      <c r="AZ8275" s="11"/>
      <c r="BA8275" s="11"/>
      <c r="BB8275" s="11"/>
      <c r="BC8275" s="11"/>
      <c r="BD8275" s="11"/>
      <c r="BE8275" s="11"/>
      <c r="BF8275" s="11"/>
      <c r="BG8275" s="11"/>
    </row>
    <row r="8276" spans="40:59" x14ac:dyDescent="0.25">
      <c r="AN8276" s="22"/>
      <c r="AO8276" s="11"/>
      <c r="AP8276" s="11"/>
      <c r="AQ8276" s="11"/>
      <c r="AR8276" s="11"/>
      <c r="AS8276" s="11"/>
      <c r="AT8276" s="11"/>
      <c r="AU8276" s="11"/>
      <c r="AV8276" s="11"/>
      <c r="AW8276" s="11"/>
      <c r="AX8276" s="11"/>
      <c r="AY8276" s="11"/>
      <c r="AZ8276" s="11"/>
      <c r="BA8276" s="11"/>
      <c r="BB8276" s="11"/>
      <c r="BC8276" s="11"/>
      <c r="BD8276" s="11"/>
      <c r="BE8276" s="11"/>
      <c r="BF8276" s="11"/>
      <c r="BG8276" s="11"/>
    </row>
    <row r="8277" spans="40:59" x14ac:dyDescent="0.25">
      <c r="AN8277" s="22"/>
      <c r="AO8277" s="11"/>
      <c r="AP8277" s="11"/>
      <c r="AQ8277" s="11"/>
      <c r="AR8277" s="11"/>
      <c r="AS8277" s="11"/>
      <c r="AT8277" s="11"/>
      <c r="AU8277" s="11"/>
      <c r="AV8277" s="11"/>
      <c r="AW8277" s="11"/>
      <c r="AX8277" s="11"/>
      <c r="AY8277" s="11"/>
      <c r="AZ8277" s="11"/>
      <c r="BA8277" s="11"/>
      <c r="BB8277" s="11"/>
      <c r="BC8277" s="11"/>
      <c r="BD8277" s="11"/>
      <c r="BE8277" s="11"/>
      <c r="BF8277" s="11"/>
      <c r="BG8277" s="11"/>
    </row>
    <row r="8278" spans="40:59" x14ac:dyDescent="0.25">
      <c r="AN8278" s="22"/>
      <c r="AO8278" s="11"/>
      <c r="AP8278" s="11"/>
      <c r="AQ8278" s="11"/>
      <c r="AR8278" s="11"/>
      <c r="AS8278" s="11"/>
      <c r="AT8278" s="11"/>
      <c r="AU8278" s="11"/>
      <c r="AV8278" s="11"/>
      <c r="AW8278" s="11"/>
      <c r="AX8278" s="11"/>
      <c r="AY8278" s="11"/>
      <c r="AZ8278" s="11"/>
      <c r="BA8278" s="11"/>
      <c r="BB8278" s="11"/>
      <c r="BC8278" s="11"/>
      <c r="BD8278" s="11"/>
      <c r="BE8278" s="11"/>
      <c r="BF8278" s="11"/>
      <c r="BG8278" s="11"/>
    </row>
    <row r="8279" spans="40:59" x14ac:dyDescent="0.25">
      <c r="AN8279" s="22"/>
      <c r="AO8279" s="11"/>
      <c r="AP8279" s="11"/>
      <c r="AQ8279" s="11"/>
      <c r="AR8279" s="11"/>
      <c r="AS8279" s="11"/>
      <c r="AT8279" s="11"/>
      <c r="AU8279" s="11"/>
      <c r="AV8279" s="11"/>
      <c r="AW8279" s="11"/>
      <c r="AX8279" s="11"/>
      <c r="AY8279" s="11"/>
      <c r="AZ8279" s="11"/>
      <c r="BA8279" s="11"/>
      <c r="BB8279" s="11"/>
      <c r="BC8279" s="11"/>
      <c r="BD8279" s="11"/>
      <c r="BE8279" s="11"/>
      <c r="BF8279" s="11"/>
      <c r="BG8279" s="11"/>
    </row>
    <row r="8280" spans="40:59" x14ac:dyDescent="0.25">
      <c r="AN8280" s="22"/>
      <c r="AO8280" s="11"/>
      <c r="AP8280" s="11"/>
      <c r="AQ8280" s="11"/>
      <c r="AR8280" s="11"/>
      <c r="AS8280" s="11"/>
      <c r="AT8280" s="11"/>
      <c r="AU8280" s="11"/>
      <c r="AV8280" s="11"/>
      <c r="AW8280" s="11"/>
      <c r="AX8280" s="11"/>
      <c r="AY8280" s="11"/>
      <c r="AZ8280" s="11"/>
      <c r="BA8280" s="11"/>
      <c r="BB8280" s="11"/>
      <c r="BC8280" s="11"/>
      <c r="BD8280" s="11"/>
      <c r="BE8280" s="11"/>
      <c r="BF8280" s="11"/>
      <c r="BG8280" s="11"/>
    </row>
    <row r="8281" spans="40:59" x14ac:dyDescent="0.25">
      <c r="AN8281" s="22"/>
      <c r="AO8281" s="11"/>
      <c r="AP8281" s="11"/>
      <c r="AQ8281" s="11"/>
      <c r="AR8281" s="11"/>
      <c r="AS8281" s="11"/>
      <c r="AT8281" s="11"/>
      <c r="AU8281" s="11"/>
      <c r="AV8281" s="11"/>
      <c r="AW8281" s="11"/>
      <c r="AX8281" s="11"/>
      <c r="AY8281" s="11"/>
      <c r="AZ8281" s="11"/>
      <c r="BA8281" s="11"/>
      <c r="BB8281" s="11"/>
      <c r="BC8281" s="11"/>
      <c r="BD8281" s="11"/>
      <c r="BE8281" s="11"/>
      <c r="BF8281" s="11"/>
      <c r="BG8281" s="11"/>
    </row>
    <row r="8282" spans="40:59" x14ac:dyDescent="0.25">
      <c r="AN8282" s="22"/>
      <c r="AO8282" s="11"/>
      <c r="AP8282" s="11"/>
      <c r="AQ8282" s="11"/>
      <c r="AR8282" s="11"/>
      <c r="AS8282" s="11"/>
      <c r="AT8282" s="11"/>
      <c r="AU8282" s="11"/>
      <c r="AV8282" s="11"/>
      <c r="AW8282" s="11"/>
      <c r="AX8282" s="11"/>
      <c r="AY8282" s="11"/>
      <c r="AZ8282" s="11"/>
      <c r="BA8282" s="11"/>
      <c r="BB8282" s="11"/>
      <c r="BC8282" s="11"/>
      <c r="BD8282" s="11"/>
      <c r="BE8282" s="11"/>
      <c r="BF8282" s="11"/>
      <c r="BG8282" s="11"/>
    </row>
    <row r="8283" spans="40:59" x14ac:dyDescent="0.25">
      <c r="AN8283" s="22"/>
      <c r="AO8283" s="11"/>
      <c r="AP8283" s="11"/>
      <c r="AQ8283" s="11"/>
      <c r="AR8283" s="11"/>
      <c r="AS8283" s="11"/>
      <c r="AT8283" s="11"/>
      <c r="AU8283" s="11"/>
      <c r="AV8283" s="11"/>
      <c r="AW8283" s="11"/>
      <c r="AX8283" s="11"/>
      <c r="AY8283" s="11"/>
      <c r="AZ8283" s="11"/>
      <c r="BA8283" s="11"/>
      <c r="BB8283" s="11"/>
      <c r="BC8283" s="11"/>
      <c r="BD8283" s="11"/>
      <c r="BE8283" s="11"/>
      <c r="BF8283" s="11"/>
      <c r="BG8283" s="11"/>
    </row>
    <row r="8284" spans="40:59" x14ac:dyDescent="0.25">
      <c r="AN8284" s="22"/>
      <c r="AO8284" s="11"/>
      <c r="AP8284" s="11"/>
      <c r="AQ8284" s="11"/>
      <c r="AR8284" s="11"/>
      <c r="AS8284" s="11"/>
      <c r="AT8284" s="11"/>
      <c r="AU8284" s="11"/>
      <c r="AV8284" s="11"/>
      <c r="AW8284" s="11"/>
      <c r="AX8284" s="11"/>
      <c r="AY8284" s="11"/>
      <c r="AZ8284" s="11"/>
      <c r="BA8284" s="11"/>
      <c r="BB8284" s="11"/>
      <c r="BC8284" s="11"/>
      <c r="BD8284" s="11"/>
      <c r="BE8284" s="11"/>
      <c r="BF8284" s="11"/>
      <c r="BG8284" s="11"/>
    </row>
    <row r="8285" spans="40:59" x14ac:dyDescent="0.25">
      <c r="AN8285" s="22"/>
      <c r="AO8285" s="11"/>
      <c r="AP8285" s="11"/>
      <c r="AQ8285" s="11"/>
      <c r="AR8285" s="11"/>
      <c r="AS8285" s="11"/>
      <c r="AT8285" s="11"/>
      <c r="AU8285" s="11"/>
      <c r="AV8285" s="11"/>
      <c r="AW8285" s="11"/>
      <c r="AX8285" s="11"/>
      <c r="AY8285" s="11"/>
      <c r="AZ8285" s="11"/>
      <c r="BA8285" s="11"/>
      <c r="BB8285" s="11"/>
      <c r="BC8285" s="11"/>
      <c r="BD8285" s="11"/>
      <c r="BE8285" s="11"/>
      <c r="BF8285" s="11"/>
      <c r="BG8285" s="11"/>
    </row>
    <row r="8286" spans="40:59" x14ac:dyDescent="0.25">
      <c r="AN8286" s="22"/>
      <c r="AO8286" s="11"/>
      <c r="AP8286" s="11"/>
      <c r="AQ8286" s="11"/>
      <c r="AR8286" s="11"/>
      <c r="AS8286" s="11"/>
      <c r="AT8286" s="11"/>
      <c r="AU8286" s="11"/>
      <c r="AV8286" s="11"/>
      <c r="AW8286" s="11"/>
      <c r="AX8286" s="11"/>
      <c r="AY8286" s="11"/>
      <c r="AZ8286" s="11"/>
      <c r="BA8286" s="11"/>
      <c r="BB8286" s="11"/>
      <c r="BC8286" s="11"/>
      <c r="BD8286" s="11"/>
      <c r="BE8286" s="11"/>
      <c r="BF8286" s="11"/>
      <c r="BG8286" s="11"/>
    </row>
    <row r="8287" spans="40:59" x14ac:dyDescent="0.25">
      <c r="AN8287" s="22"/>
      <c r="AO8287" s="11"/>
      <c r="AP8287" s="11"/>
      <c r="AQ8287" s="11"/>
      <c r="AR8287" s="11"/>
      <c r="AS8287" s="11"/>
      <c r="AT8287" s="11"/>
      <c r="AU8287" s="11"/>
      <c r="AV8287" s="11"/>
      <c r="AW8287" s="11"/>
      <c r="AX8287" s="11"/>
      <c r="AY8287" s="11"/>
      <c r="AZ8287" s="11"/>
      <c r="BA8287" s="11"/>
      <c r="BB8287" s="11"/>
      <c r="BC8287" s="11"/>
      <c r="BD8287" s="11"/>
      <c r="BE8287" s="11"/>
      <c r="BF8287" s="11"/>
      <c r="BG8287" s="11"/>
    </row>
    <row r="8288" spans="40:59" x14ac:dyDescent="0.25">
      <c r="AN8288" s="22"/>
      <c r="AO8288" s="11"/>
      <c r="AP8288" s="11"/>
      <c r="AQ8288" s="11"/>
      <c r="AR8288" s="11"/>
      <c r="AS8288" s="11"/>
      <c r="AT8288" s="11"/>
      <c r="AU8288" s="11"/>
      <c r="AV8288" s="11"/>
      <c r="AW8288" s="11"/>
      <c r="AX8288" s="11"/>
      <c r="AY8288" s="11"/>
      <c r="AZ8288" s="11"/>
      <c r="BA8288" s="11"/>
      <c r="BB8288" s="11"/>
      <c r="BC8288" s="11"/>
      <c r="BD8288" s="11"/>
      <c r="BE8288" s="11"/>
      <c r="BF8288" s="11"/>
      <c r="BG8288" s="11"/>
    </row>
    <row r="8289" spans="40:59" x14ac:dyDescent="0.25">
      <c r="AN8289" s="22"/>
      <c r="AO8289" s="11"/>
      <c r="AP8289" s="11"/>
      <c r="AQ8289" s="11"/>
      <c r="AR8289" s="11"/>
      <c r="AS8289" s="11"/>
      <c r="AT8289" s="11"/>
      <c r="AU8289" s="11"/>
      <c r="AV8289" s="11"/>
      <c r="AW8289" s="11"/>
      <c r="AX8289" s="11"/>
      <c r="AY8289" s="11"/>
      <c r="AZ8289" s="11"/>
      <c r="BA8289" s="11"/>
      <c r="BB8289" s="11"/>
      <c r="BC8289" s="11"/>
      <c r="BD8289" s="11"/>
      <c r="BE8289" s="11"/>
      <c r="BF8289" s="11"/>
      <c r="BG8289" s="11"/>
    </row>
    <row r="8290" spans="40:59" x14ac:dyDescent="0.25">
      <c r="AN8290" s="22"/>
      <c r="AO8290" s="11"/>
      <c r="AP8290" s="11"/>
      <c r="AQ8290" s="11"/>
      <c r="AR8290" s="11"/>
      <c r="AS8290" s="11"/>
      <c r="AT8290" s="11"/>
      <c r="AU8290" s="11"/>
      <c r="AV8290" s="11"/>
      <c r="AW8290" s="11"/>
      <c r="AX8290" s="11"/>
      <c r="AY8290" s="11"/>
      <c r="AZ8290" s="11"/>
      <c r="BA8290" s="11"/>
      <c r="BB8290" s="11"/>
      <c r="BC8290" s="11"/>
      <c r="BD8290" s="11"/>
      <c r="BE8290" s="11"/>
      <c r="BF8290" s="11"/>
      <c r="BG8290" s="11"/>
    </row>
    <row r="8291" spans="40:59" x14ac:dyDescent="0.25">
      <c r="AN8291" s="22"/>
      <c r="AO8291" s="11"/>
      <c r="AP8291" s="11"/>
      <c r="AQ8291" s="11"/>
      <c r="AR8291" s="11"/>
      <c r="AS8291" s="11"/>
      <c r="AT8291" s="11"/>
      <c r="AU8291" s="11"/>
      <c r="AV8291" s="11"/>
      <c r="AW8291" s="11"/>
      <c r="AX8291" s="11"/>
      <c r="AY8291" s="11"/>
      <c r="AZ8291" s="11"/>
      <c r="BA8291" s="11"/>
      <c r="BB8291" s="11"/>
      <c r="BC8291" s="11"/>
      <c r="BD8291" s="11"/>
      <c r="BE8291" s="11"/>
      <c r="BF8291" s="11"/>
      <c r="BG8291" s="11"/>
    </row>
    <row r="8292" spans="40:59" x14ac:dyDescent="0.25">
      <c r="AN8292" s="22"/>
      <c r="AO8292" s="11"/>
      <c r="AP8292" s="11"/>
      <c r="AQ8292" s="11"/>
      <c r="AR8292" s="11"/>
      <c r="AS8292" s="11"/>
      <c r="AT8292" s="11"/>
      <c r="AU8292" s="11"/>
      <c r="AV8292" s="11"/>
      <c r="AW8292" s="11"/>
      <c r="AX8292" s="11"/>
      <c r="AY8292" s="11"/>
      <c r="AZ8292" s="11"/>
      <c r="BA8292" s="11"/>
      <c r="BB8292" s="11"/>
      <c r="BC8292" s="11"/>
      <c r="BD8292" s="11"/>
      <c r="BE8292" s="11"/>
      <c r="BF8292" s="11"/>
      <c r="BG8292" s="11"/>
    </row>
    <row r="8293" spans="40:59" x14ac:dyDescent="0.25">
      <c r="AN8293" s="22"/>
      <c r="AO8293" s="11"/>
      <c r="AP8293" s="11"/>
      <c r="AQ8293" s="11"/>
      <c r="AR8293" s="11"/>
      <c r="AS8293" s="11"/>
      <c r="AT8293" s="11"/>
      <c r="AU8293" s="11"/>
      <c r="AV8293" s="11"/>
      <c r="AW8293" s="11"/>
      <c r="AX8293" s="11"/>
      <c r="AY8293" s="11"/>
      <c r="AZ8293" s="11"/>
      <c r="BA8293" s="11"/>
      <c r="BB8293" s="11"/>
      <c r="BC8293" s="11"/>
      <c r="BD8293" s="11"/>
      <c r="BE8293" s="11"/>
      <c r="BF8293" s="11"/>
      <c r="BG8293" s="11"/>
    </row>
    <row r="8294" spans="40:59" x14ac:dyDescent="0.25">
      <c r="AN8294" s="22"/>
      <c r="AO8294" s="11"/>
      <c r="AP8294" s="11"/>
      <c r="AQ8294" s="11"/>
      <c r="AR8294" s="11"/>
      <c r="AS8294" s="11"/>
      <c r="AT8294" s="11"/>
      <c r="AU8294" s="11"/>
      <c r="AV8294" s="11"/>
      <c r="AW8294" s="11"/>
      <c r="AX8294" s="11"/>
      <c r="AY8294" s="11"/>
      <c r="AZ8294" s="11"/>
      <c r="BA8294" s="11"/>
      <c r="BB8294" s="11"/>
      <c r="BC8294" s="11"/>
      <c r="BD8294" s="11"/>
      <c r="BE8294" s="11"/>
      <c r="BF8294" s="11"/>
      <c r="BG8294" s="11"/>
    </row>
    <row r="8295" spans="40:59" x14ac:dyDescent="0.25">
      <c r="AN8295" s="22"/>
      <c r="AO8295" s="11"/>
      <c r="AP8295" s="11"/>
      <c r="AQ8295" s="11"/>
      <c r="AR8295" s="11"/>
      <c r="AS8295" s="11"/>
      <c r="AT8295" s="11"/>
      <c r="AU8295" s="11"/>
      <c r="AV8295" s="11"/>
      <c r="AW8295" s="11"/>
      <c r="AX8295" s="11"/>
      <c r="AY8295" s="11"/>
      <c r="AZ8295" s="11"/>
      <c r="BA8295" s="11"/>
      <c r="BB8295" s="11"/>
      <c r="BC8295" s="11"/>
      <c r="BD8295" s="11"/>
      <c r="BE8295" s="11"/>
      <c r="BF8295" s="11"/>
      <c r="BG8295" s="11"/>
    </row>
    <row r="8296" spans="40:59" x14ac:dyDescent="0.25">
      <c r="AN8296" s="22"/>
      <c r="AO8296" s="11"/>
      <c r="AP8296" s="11"/>
      <c r="AQ8296" s="11"/>
      <c r="AR8296" s="11"/>
      <c r="AS8296" s="11"/>
      <c r="AT8296" s="11"/>
      <c r="AU8296" s="11"/>
      <c r="AV8296" s="11"/>
      <c r="AW8296" s="11"/>
      <c r="AX8296" s="11"/>
      <c r="AY8296" s="11"/>
      <c r="AZ8296" s="11"/>
      <c r="BA8296" s="11"/>
      <c r="BB8296" s="11"/>
      <c r="BC8296" s="11"/>
      <c r="BD8296" s="11"/>
      <c r="BE8296" s="11"/>
      <c r="BF8296" s="11"/>
      <c r="BG8296" s="11"/>
    </row>
    <row r="8297" spans="40:59" x14ac:dyDescent="0.25">
      <c r="AN8297" s="22"/>
      <c r="AO8297" s="11"/>
      <c r="AP8297" s="11"/>
      <c r="AQ8297" s="11"/>
      <c r="AR8297" s="11"/>
      <c r="AS8297" s="11"/>
      <c r="AT8297" s="11"/>
      <c r="AU8297" s="11"/>
      <c r="AV8297" s="11"/>
      <c r="AW8297" s="11"/>
      <c r="AX8297" s="11"/>
      <c r="AY8297" s="11"/>
      <c r="AZ8297" s="11"/>
      <c r="BA8297" s="11"/>
      <c r="BB8297" s="11"/>
      <c r="BC8297" s="11"/>
      <c r="BD8297" s="11"/>
      <c r="BE8297" s="11"/>
      <c r="BF8297" s="11"/>
      <c r="BG8297" s="11"/>
    </row>
    <row r="8298" spans="40:59" x14ac:dyDescent="0.25">
      <c r="AN8298" s="22"/>
      <c r="AO8298" s="11"/>
      <c r="AP8298" s="11"/>
      <c r="AQ8298" s="11"/>
      <c r="AR8298" s="11"/>
      <c r="AS8298" s="11"/>
      <c r="AT8298" s="11"/>
      <c r="AU8298" s="11"/>
      <c r="AV8298" s="11"/>
      <c r="AW8298" s="11"/>
      <c r="AX8298" s="11"/>
      <c r="AY8298" s="11"/>
      <c r="AZ8298" s="11"/>
      <c r="BA8298" s="11"/>
      <c r="BB8298" s="11"/>
      <c r="BC8298" s="11"/>
      <c r="BD8298" s="11"/>
      <c r="BE8298" s="11"/>
      <c r="BF8298" s="11"/>
      <c r="BG8298" s="11"/>
    </row>
    <row r="8299" spans="40:59" x14ac:dyDescent="0.25">
      <c r="AN8299" s="22"/>
      <c r="AO8299" s="11"/>
      <c r="AP8299" s="11"/>
      <c r="AQ8299" s="11"/>
      <c r="AR8299" s="11"/>
      <c r="AS8299" s="11"/>
      <c r="AT8299" s="11"/>
      <c r="AU8299" s="11"/>
      <c r="AV8299" s="11"/>
      <c r="AW8299" s="11"/>
      <c r="AX8299" s="11"/>
      <c r="AY8299" s="11"/>
      <c r="AZ8299" s="11"/>
      <c r="BA8299" s="11"/>
      <c r="BB8299" s="11"/>
      <c r="BC8299" s="11"/>
      <c r="BD8299" s="11"/>
      <c r="BE8299" s="11"/>
      <c r="BF8299" s="11"/>
      <c r="BG8299" s="11"/>
    </row>
    <row r="8300" spans="40:59" x14ac:dyDescent="0.25">
      <c r="AN8300" s="22"/>
      <c r="AO8300" s="11"/>
      <c r="AP8300" s="11"/>
      <c r="AQ8300" s="11"/>
      <c r="AR8300" s="11"/>
      <c r="AS8300" s="11"/>
      <c r="AT8300" s="11"/>
      <c r="AU8300" s="11"/>
      <c r="AV8300" s="11"/>
      <c r="AW8300" s="11"/>
      <c r="AX8300" s="11"/>
      <c r="AY8300" s="11"/>
      <c r="AZ8300" s="11"/>
      <c r="BA8300" s="11"/>
      <c r="BB8300" s="11"/>
      <c r="BC8300" s="11"/>
      <c r="BD8300" s="11"/>
      <c r="BE8300" s="11"/>
      <c r="BF8300" s="11"/>
      <c r="BG8300" s="11"/>
    </row>
    <row r="8301" spans="40:59" x14ac:dyDescent="0.25">
      <c r="AN8301" s="22"/>
      <c r="AO8301" s="11"/>
      <c r="AP8301" s="11"/>
      <c r="AQ8301" s="11"/>
      <c r="AR8301" s="11"/>
      <c r="AS8301" s="11"/>
      <c r="AT8301" s="11"/>
      <c r="AU8301" s="11"/>
      <c r="AV8301" s="11"/>
      <c r="AW8301" s="11"/>
      <c r="AX8301" s="11"/>
      <c r="AY8301" s="11"/>
      <c r="AZ8301" s="11"/>
      <c r="BA8301" s="11"/>
      <c r="BB8301" s="11"/>
      <c r="BC8301" s="11"/>
      <c r="BD8301" s="11"/>
      <c r="BE8301" s="11"/>
      <c r="BF8301" s="11"/>
      <c r="BG8301" s="11"/>
    </row>
    <row r="8302" spans="40:59" x14ac:dyDescent="0.25">
      <c r="AN8302" s="22"/>
      <c r="AO8302" s="11"/>
      <c r="AP8302" s="11"/>
      <c r="AQ8302" s="11"/>
      <c r="AR8302" s="11"/>
      <c r="AS8302" s="11"/>
      <c r="AT8302" s="11"/>
      <c r="AU8302" s="11"/>
      <c r="AV8302" s="11"/>
      <c r="AW8302" s="11"/>
      <c r="AX8302" s="11"/>
      <c r="AY8302" s="11"/>
      <c r="AZ8302" s="11"/>
      <c r="BA8302" s="11"/>
      <c r="BB8302" s="11"/>
      <c r="BC8302" s="11"/>
      <c r="BD8302" s="11"/>
      <c r="BE8302" s="11"/>
      <c r="BF8302" s="11"/>
      <c r="BG8302" s="11"/>
    </row>
    <row r="8303" spans="40:59" x14ac:dyDescent="0.25">
      <c r="AN8303" s="22"/>
      <c r="AO8303" s="11"/>
      <c r="AP8303" s="11"/>
      <c r="AQ8303" s="11"/>
      <c r="AR8303" s="11"/>
      <c r="AS8303" s="11"/>
      <c r="AT8303" s="11"/>
      <c r="AU8303" s="11"/>
      <c r="AV8303" s="11"/>
      <c r="AW8303" s="11"/>
      <c r="AX8303" s="11"/>
      <c r="AY8303" s="11"/>
      <c r="AZ8303" s="11"/>
      <c r="BA8303" s="11"/>
      <c r="BB8303" s="11"/>
      <c r="BC8303" s="11"/>
      <c r="BD8303" s="11"/>
      <c r="BE8303" s="11"/>
      <c r="BF8303" s="11"/>
      <c r="BG8303" s="11"/>
    </row>
    <row r="8304" spans="40:59" x14ac:dyDescent="0.25">
      <c r="AN8304" s="22"/>
      <c r="AO8304" s="11"/>
      <c r="AP8304" s="11"/>
      <c r="AQ8304" s="11"/>
      <c r="AR8304" s="11"/>
      <c r="AS8304" s="11"/>
      <c r="AT8304" s="11"/>
      <c r="AU8304" s="11"/>
      <c r="AV8304" s="11"/>
      <c r="AW8304" s="11"/>
      <c r="AX8304" s="11"/>
      <c r="AY8304" s="11"/>
      <c r="AZ8304" s="11"/>
      <c r="BA8304" s="11"/>
      <c r="BB8304" s="11"/>
      <c r="BC8304" s="11"/>
      <c r="BD8304" s="11"/>
      <c r="BE8304" s="11"/>
      <c r="BF8304" s="11"/>
      <c r="BG8304" s="11"/>
    </row>
    <row r="8305" spans="40:59" x14ac:dyDescent="0.25">
      <c r="AN8305" s="22"/>
      <c r="AO8305" s="11"/>
      <c r="AP8305" s="11"/>
      <c r="AQ8305" s="11"/>
      <c r="AR8305" s="11"/>
      <c r="AS8305" s="11"/>
      <c r="AT8305" s="11"/>
      <c r="AU8305" s="11"/>
      <c r="AV8305" s="11"/>
      <c r="AW8305" s="11"/>
      <c r="AX8305" s="11"/>
      <c r="AY8305" s="11"/>
      <c r="AZ8305" s="11"/>
      <c r="BA8305" s="11"/>
      <c r="BB8305" s="11"/>
      <c r="BC8305" s="11"/>
      <c r="BD8305" s="11"/>
      <c r="BE8305" s="11"/>
      <c r="BF8305" s="11"/>
      <c r="BG8305" s="11"/>
    </row>
    <row r="8306" spans="40:59" x14ac:dyDescent="0.25">
      <c r="AN8306" s="22"/>
      <c r="AO8306" s="11"/>
      <c r="AP8306" s="11"/>
      <c r="AQ8306" s="11"/>
      <c r="AR8306" s="11"/>
      <c r="AS8306" s="11"/>
      <c r="AT8306" s="11"/>
      <c r="AU8306" s="11"/>
      <c r="AV8306" s="11"/>
      <c r="AW8306" s="11"/>
      <c r="AX8306" s="11"/>
      <c r="AY8306" s="11"/>
      <c r="AZ8306" s="11"/>
      <c r="BA8306" s="11"/>
      <c r="BB8306" s="11"/>
      <c r="BC8306" s="11"/>
      <c r="BD8306" s="11"/>
      <c r="BE8306" s="11"/>
      <c r="BF8306" s="11"/>
      <c r="BG8306" s="11"/>
    </row>
    <row r="8307" spans="40:59" x14ac:dyDescent="0.25">
      <c r="AN8307" s="22"/>
      <c r="AO8307" s="11"/>
      <c r="AP8307" s="11"/>
      <c r="AQ8307" s="11"/>
      <c r="AR8307" s="11"/>
      <c r="AS8307" s="11"/>
      <c r="AT8307" s="11"/>
      <c r="AU8307" s="11"/>
      <c r="AV8307" s="11"/>
      <c r="AW8307" s="11"/>
      <c r="AX8307" s="11"/>
      <c r="AY8307" s="11"/>
      <c r="AZ8307" s="11"/>
      <c r="BA8307" s="11"/>
      <c r="BB8307" s="11"/>
      <c r="BC8307" s="11"/>
      <c r="BD8307" s="11"/>
      <c r="BE8307" s="11"/>
      <c r="BF8307" s="11"/>
      <c r="BG8307" s="11"/>
    </row>
    <row r="8308" spans="40:59" x14ac:dyDescent="0.25">
      <c r="AN8308" s="22"/>
      <c r="AO8308" s="11"/>
      <c r="AP8308" s="11"/>
      <c r="AQ8308" s="11"/>
      <c r="AR8308" s="11"/>
      <c r="AS8308" s="11"/>
      <c r="AT8308" s="11"/>
      <c r="AU8308" s="11"/>
      <c r="AV8308" s="11"/>
      <c r="AW8308" s="11"/>
      <c r="AX8308" s="11"/>
      <c r="AY8308" s="11"/>
      <c r="AZ8308" s="11"/>
      <c r="BA8308" s="11"/>
      <c r="BB8308" s="11"/>
      <c r="BC8308" s="11"/>
      <c r="BD8308" s="11"/>
      <c r="BE8308" s="11"/>
      <c r="BF8308" s="11"/>
      <c r="BG8308" s="11"/>
    </row>
    <row r="8309" spans="40:59" x14ac:dyDescent="0.25">
      <c r="AN8309" s="22"/>
      <c r="AO8309" s="11"/>
      <c r="AP8309" s="11"/>
      <c r="AQ8309" s="11"/>
      <c r="AR8309" s="11"/>
      <c r="AS8309" s="11"/>
      <c r="AT8309" s="11"/>
      <c r="AU8309" s="11"/>
      <c r="AV8309" s="11"/>
      <c r="AW8309" s="11"/>
      <c r="AX8309" s="11"/>
      <c r="AY8309" s="11"/>
      <c r="AZ8309" s="11"/>
      <c r="BA8309" s="11"/>
      <c r="BB8309" s="11"/>
      <c r="BC8309" s="11"/>
      <c r="BD8309" s="11"/>
      <c r="BE8309" s="11"/>
      <c r="BF8309" s="11"/>
      <c r="BG8309" s="11"/>
    </row>
    <row r="8310" spans="40:59" x14ac:dyDescent="0.25">
      <c r="AN8310" s="22"/>
      <c r="AO8310" s="11"/>
      <c r="AP8310" s="11"/>
      <c r="AQ8310" s="11"/>
      <c r="AR8310" s="11"/>
      <c r="AS8310" s="11"/>
      <c r="AT8310" s="11"/>
      <c r="AU8310" s="11"/>
      <c r="AV8310" s="11"/>
      <c r="AW8310" s="11"/>
      <c r="AX8310" s="11"/>
      <c r="AY8310" s="11"/>
      <c r="AZ8310" s="11"/>
      <c r="BA8310" s="11"/>
      <c r="BB8310" s="11"/>
      <c r="BC8310" s="11"/>
      <c r="BD8310" s="11"/>
      <c r="BE8310" s="11"/>
      <c r="BF8310" s="11"/>
      <c r="BG8310" s="11"/>
    </row>
    <row r="8311" spans="40:59" x14ac:dyDescent="0.25">
      <c r="AN8311" s="22"/>
      <c r="AO8311" s="11"/>
      <c r="AP8311" s="11"/>
      <c r="AQ8311" s="11"/>
      <c r="AR8311" s="11"/>
      <c r="AS8311" s="11"/>
      <c r="AT8311" s="11"/>
      <c r="AU8311" s="11"/>
      <c r="AV8311" s="11"/>
      <c r="AW8311" s="11"/>
      <c r="AX8311" s="11"/>
      <c r="AY8311" s="11"/>
      <c r="AZ8311" s="11"/>
      <c r="BA8311" s="11"/>
      <c r="BB8311" s="11"/>
      <c r="BC8311" s="11"/>
      <c r="BD8311" s="11"/>
      <c r="BE8311" s="11"/>
      <c r="BF8311" s="11"/>
      <c r="BG8311" s="11"/>
    </row>
    <row r="8312" spans="40:59" x14ac:dyDescent="0.25">
      <c r="AN8312" s="22"/>
      <c r="AO8312" s="11"/>
      <c r="AP8312" s="11"/>
      <c r="AQ8312" s="11"/>
      <c r="AR8312" s="11"/>
      <c r="AS8312" s="11"/>
      <c r="AT8312" s="11"/>
      <c r="AU8312" s="11"/>
      <c r="AV8312" s="11"/>
      <c r="AW8312" s="11"/>
      <c r="AX8312" s="11"/>
      <c r="AY8312" s="11"/>
      <c r="AZ8312" s="11"/>
      <c r="BA8312" s="11"/>
      <c r="BB8312" s="11"/>
      <c r="BC8312" s="11"/>
      <c r="BD8312" s="11"/>
      <c r="BE8312" s="11"/>
      <c r="BF8312" s="11"/>
      <c r="BG8312" s="11"/>
    </row>
    <row r="8313" spans="40:59" x14ac:dyDescent="0.25">
      <c r="AN8313" s="22"/>
      <c r="AO8313" s="11"/>
      <c r="AP8313" s="11"/>
      <c r="AQ8313" s="11"/>
      <c r="AR8313" s="11"/>
      <c r="AS8313" s="11"/>
      <c r="AT8313" s="11"/>
      <c r="AU8313" s="11"/>
      <c r="AV8313" s="11"/>
      <c r="AW8313" s="11"/>
      <c r="AX8313" s="11"/>
      <c r="AY8313" s="11"/>
      <c r="AZ8313" s="11"/>
      <c r="BA8313" s="11"/>
      <c r="BB8313" s="11"/>
      <c r="BC8313" s="11"/>
      <c r="BD8313" s="11"/>
      <c r="BE8313" s="11"/>
      <c r="BF8313" s="11"/>
      <c r="BG8313" s="11"/>
    </row>
    <row r="8314" spans="40:59" x14ac:dyDescent="0.25">
      <c r="AN8314" s="22"/>
      <c r="AO8314" s="11"/>
      <c r="AP8314" s="11"/>
      <c r="AQ8314" s="11"/>
      <c r="AR8314" s="11"/>
      <c r="AS8314" s="11"/>
      <c r="AT8314" s="11"/>
      <c r="AU8314" s="11"/>
      <c r="AV8314" s="11"/>
      <c r="AW8314" s="11"/>
      <c r="AX8314" s="11"/>
      <c r="AY8314" s="11"/>
      <c r="AZ8314" s="11"/>
      <c r="BA8314" s="11"/>
      <c r="BB8314" s="11"/>
      <c r="BC8314" s="11"/>
      <c r="BD8314" s="11"/>
      <c r="BE8314" s="11"/>
      <c r="BF8314" s="11"/>
      <c r="BG8314" s="11"/>
    </row>
    <row r="8315" spans="40:59" x14ac:dyDescent="0.25">
      <c r="AN8315" s="22"/>
      <c r="AO8315" s="11"/>
      <c r="AP8315" s="11"/>
      <c r="AQ8315" s="11"/>
      <c r="AR8315" s="11"/>
      <c r="AS8315" s="11"/>
      <c r="AT8315" s="11"/>
      <c r="AU8315" s="11"/>
      <c r="AV8315" s="11"/>
      <c r="AW8315" s="11"/>
      <c r="AX8315" s="11"/>
      <c r="AY8315" s="11"/>
      <c r="AZ8315" s="11"/>
      <c r="BA8315" s="11"/>
      <c r="BB8315" s="11"/>
      <c r="BC8315" s="11"/>
      <c r="BD8315" s="11"/>
      <c r="BE8315" s="11"/>
      <c r="BF8315" s="11"/>
      <c r="BG8315" s="11"/>
    </row>
    <row r="8316" spans="40:59" x14ac:dyDescent="0.25">
      <c r="AN8316" s="22"/>
      <c r="AO8316" s="11"/>
      <c r="AP8316" s="11"/>
      <c r="AQ8316" s="11"/>
      <c r="AR8316" s="11"/>
      <c r="AS8316" s="11"/>
      <c r="AT8316" s="11"/>
      <c r="AU8316" s="11"/>
      <c r="AV8316" s="11"/>
      <c r="AW8316" s="11"/>
      <c r="AX8316" s="11"/>
      <c r="AY8316" s="11"/>
      <c r="AZ8316" s="11"/>
      <c r="BA8316" s="11"/>
      <c r="BB8316" s="11"/>
      <c r="BC8316" s="11"/>
      <c r="BD8316" s="11"/>
      <c r="BE8316" s="11"/>
      <c r="BF8316" s="11"/>
      <c r="BG8316" s="11"/>
    </row>
    <row r="8317" spans="40:59" x14ac:dyDescent="0.25">
      <c r="AN8317" s="22"/>
      <c r="AO8317" s="11"/>
      <c r="AP8317" s="11"/>
      <c r="AQ8317" s="11"/>
      <c r="AR8317" s="11"/>
      <c r="AS8317" s="11"/>
      <c r="AT8317" s="11"/>
      <c r="AU8317" s="11"/>
      <c r="AV8317" s="11"/>
      <c r="AW8317" s="11"/>
      <c r="AX8317" s="11"/>
      <c r="AY8317" s="11"/>
      <c r="AZ8317" s="11"/>
      <c r="BA8317" s="11"/>
      <c r="BB8317" s="11"/>
      <c r="BC8317" s="11"/>
      <c r="BD8317" s="11"/>
      <c r="BE8317" s="11"/>
      <c r="BF8317" s="11"/>
      <c r="BG8317" s="11"/>
    </row>
    <row r="8318" spans="40:59" x14ac:dyDescent="0.25">
      <c r="AN8318" s="22"/>
      <c r="AO8318" s="11"/>
      <c r="AP8318" s="11"/>
      <c r="AQ8318" s="11"/>
      <c r="AR8318" s="11"/>
      <c r="AS8318" s="11"/>
      <c r="AT8318" s="11"/>
      <c r="AU8318" s="11"/>
      <c r="AV8318" s="11"/>
      <c r="AW8318" s="11"/>
      <c r="AX8318" s="11"/>
      <c r="AY8318" s="11"/>
      <c r="AZ8318" s="11"/>
      <c r="BA8318" s="11"/>
      <c r="BB8318" s="11"/>
      <c r="BC8318" s="11"/>
      <c r="BD8318" s="11"/>
      <c r="BE8318" s="11"/>
      <c r="BF8318" s="11"/>
      <c r="BG8318" s="11"/>
    </row>
    <row r="8319" spans="40:59" x14ac:dyDescent="0.25">
      <c r="AN8319" s="22"/>
      <c r="AO8319" s="11"/>
      <c r="AP8319" s="11"/>
      <c r="AQ8319" s="11"/>
      <c r="AR8319" s="11"/>
      <c r="AS8319" s="11"/>
      <c r="AT8319" s="11"/>
      <c r="AU8319" s="11"/>
      <c r="AV8319" s="11"/>
      <c r="AW8319" s="11"/>
      <c r="AX8319" s="11"/>
      <c r="AY8319" s="11"/>
      <c r="AZ8319" s="11"/>
      <c r="BA8319" s="11"/>
      <c r="BB8319" s="11"/>
      <c r="BC8319" s="11"/>
      <c r="BD8319" s="11"/>
      <c r="BE8319" s="11"/>
      <c r="BF8319" s="11"/>
      <c r="BG8319" s="11"/>
    </row>
    <row r="8320" spans="40:59" x14ac:dyDescent="0.25">
      <c r="AN8320" s="22"/>
      <c r="AO8320" s="11"/>
      <c r="AP8320" s="11"/>
      <c r="AQ8320" s="11"/>
      <c r="AR8320" s="11"/>
      <c r="AS8320" s="11"/>
      <c r="AT8320" s="11"/>
      <c r="AU8320" s="11"/>
      <c r="AV8320" s="11"/>
      <c r="AW8320" s="11"/>
      <c r="AX8320" s="11"/>
      <c r="AY8320" s="11"/>
      <c r="AZ8320" s="11"/>
      <c r="BA8320" s="11"/>
      <c r="BB8320" s="11"/>
      <c r="BC8320" s="11"/>
      <c r="BD8320" s="11"/>
      <c r="BE8320" s="11"/>
      <c r="BF8320" s="11"/>
      <c r="BG8320" s="11"/>
    </row>
    <row r="8321" spans="40:59" x14ac:dyDescent="0.25">
      <c r="AN8321" s="22"/>
      <c r="AO8321" s="11"/>
      <c r="AP8321" s="11"/>
      <c r="AQ8321" s="11"/>
      <c r="AR8321" s="11"/>
      <c r="AS8321" s="11"/>
      <c r="AT8321" s="11"/>
      <c r="AU8321" s="11"/>
      <c r="AV8321" s="11"/>
      <c r="AW8321" s="11"/>
      <c r="AX8321" s="11"/>
      <c r="AY8321" s="11"/>
      <c r="AZ8321" s="11"/>
      <c r="BA8321" s="11"/>
      <c r="BB8321" s="11"/>
      <c r="BC8321" s="11"/>
      <c r="BD8321" s="11"/>
      <c r="BE8321" s="11"/>
      <c r="BF8321" s="11"/>
      <c r="BG8321" s="11"/>
    </row>
    <row r="8322" spans="40:59" x14ac:dyDescent="0.25">
      <c r="AN8322" s="22"/>
      <c r="AO8322" s="11"/>
      <c r="AP8322" s="11"/>
      <c r="AQ8322" s="11"/>
      <c r="AR8322" s="11"/>
      <c r="AS8322" s="11"/>
      <c r="AT8322" s="11"/>
      <c r="AU8322" s="11"/>
      <c r="AV8322" s="11"/>
      <c r="AW8322" s="11"/>
      <c r="AX8322" s="11"/>
      <c r="AY8322" s="11"/>
      <c r="AZ8322" s="11"/>
      <c r="BA8322" s="11"/>
      <c r="BB8322" s="11"/>
      <c r="BC8322" s="11"/>
      <c r="BD8322" s="11"/>
      <c r="BE8322" s="11"/>
      <c r="BF8322" s="11"/>
      <c r="BG8322" s="11"/>
    </row>
    <row r="8323" spans="40:59" x14ac:dyDescent="0.25">
      <c r="AN8323" s="22"/>
      <c r="AO8323" s="11"/>
      <c r="AP8323" s="11"/>
      <c r="AQ8323" s="11"/>
      <c r="AR8323" s="11"/>
      <c r="AS8323" s="11"/>
      <c r="AT8323" s="11"/>
      <c r="AU8323" s="11"/>
      <c r="AV8323" s="11"/>
      <c r="AW8323" s="11"/>
      <c r="AX8323" s="11"/>
      <c r="AY8323" s="11"/>
      <c r="AZ8323" s="11"/>
      <c r="BA8323" s="11"/>
      <c r="BB8323" s="11"/>
      <c r="BC8323" s="11"/>
      <c r="BD8323" s="11"/>
      <c r="BE8323" s="11"/>
      <c r="BF8323" s="11"/>
      <c r="BG8323" s="11"/>
    </row>
    <row r="8324" spans="40:59" x14ac:dyDescent="0.25">
      <c r="AN8324" s="22"/>
      <c r="AO8324" s="11"/>
      <c r="AP8324" s="11"/>
      <c r="AQ8324" s="11"/>
      <c r="AR8324" s="11"/>
      <c r="AS8324" s="11"/>
      <c r="AT8324" s="11"/>
      <c r="AU8324" s="11"/>
      <c r="AV8324" s="11"/>
      <c r="AW8324" s="11"/>
      <c r="AX8324" s="11"/>
      <c r="AY8324" s="11"/>
      <c r="AZ8324" s="11"/>
      <c r="BA8324" s="11"/>
      <c r="BB8324" s="11"/>
      <c r="BC8324" s="11"/>
      <c r="BD8324" s="11"/>
      <c r="BE8324" s="11"/>
      <c r="BF8324" s="11"/>
      <c r="BG8324" s="11"/>
    </row>
    <row r="8325" spans="40:59" x14ac:dyDescent="0.25">
      <c r="AN8325" s="22"/>
      <c r="AO8325" s="11"/>
      <c r="AP8325" s="11"/>
      <c r="AQ8325" s="11"/>
      <c r="AR8325" s="11"/>
      <c r="AS8325" s="11"/>
      <c r="AT8325" s="11"/>
      <c r="AU8325" s="11"/>
      <c r="AV8325" s="11"/>
      <c r="AW8325" s="11"/>
      <c r="AX8325" s="11"/>
      <c r="AY8325" s="11"/>
      <c r="AZ8325" s="11"/>
      <c r="BA8325" s="11"/>
      <c r="BB8325" s="11"/>
      <c r="BC8325" s="11"/>
      <c r="BD8325" s="11"/>
      <c r="BE8325" s="11"/>
      <c r="BF8325" s="11"/>
      <c r="BG8325" s="11"/>
    </row>
    <row r="8326" spans="40:59" x14ac:dyDescent="0.25">
      <c r="AN8326" s="22"/>
      <c r="AO8326" s="11"/>
      <c r="AP8326" s="11"/>
      <c r="AQ8326" s="11"/>
      <c r="AR8326" s="11"/>
      <c r="AS8326" s="11"/>
      <c r="AT8326" s="11"/>
      <c r="AU8326" s="11"/>
      <c r="AV8326" s="11"/>
      <c r="AW8326" s="11"/>
      <c r="AX8326" s="11"/>
      <c r="AY8326" s="11"/>
      <c r="AZ8326" s="11"/>
      <c r="BA8326" s="11"/>
      <c r="BB8326" s="11"/>
      <c r="BC8326" s="11"/>
      <c r="BD8326" s="11"/>
      <c r="BE8326" s="11"/>
      <c r="BF8326" s="11"/>
      <c r="BG8326" s="11"/>
    </row>
    <row r="8327" spans="40:59" x14ac:dyDescent="0.25">
      <c r="AN8327" s="22"/>
      <c r="AO8327" s="11"/>
      <c r="AP8327" s="11"/>
      <c r="AQ8327" s="11"/>
      <c r="AR8327" s="11"/>
      <c r="AS8327" s="11"/>
      <c r="AT8327" s="11"/>
      <c r="AU8327" s="11"/>
      <c r="AV8327" s="11"/>
      <c r="AW8327" s="11"/>
      <c r="AX8327" s="11"/>
      <c r="AY8327" s="11"/>
      <c r="AZ8327" s="11"/>
      <c r="BA8327" s="11"/>
      <c r="BB8327" s="11"/>
      <c r="BC8327" s="11"/>
      <c r="BD8327" s="11"/>
      <c r="BE8327" s="11"/>
      <c r="BF8327" s="11"/>
      <c r="BG8327" s="11"/>
    </row>
    <row r="8328" spans="40:59" x14ac:dyDescent="0.25">
      <c r="AN8328" s="22"/>
      <c r="AO8328" s="11"/>
      <c r="AP8328" s="11"/>
      <c r="AQ8328" s="11"/>
      <c r="AR8328" s="11"/>
      <c r="AS8328" s="11"/>
      <c r="AT8328" s="11"/>
      <c r="AU8328" s="11"/>
      <c r="AV8328" s="11"/>
      <c r="AW8328" s="11"/>
      <c r="AX8328" s="11"/>
      <c r="AY8328" s="11"/>
      <c r="AZ8328" s="11"/>
      <c r="BA8328" s="11"/>
      <c r="BB8328" s="11"/>
      <c r="BC8328" s="11"/>
      <c r="BD8328" s="11"/>
      <c r="BE8328" s="11"/>
      <c r="BF8328" s="11"/>
      <c r="BG8328" s="11"/>
    </row>
    <row r="8329" spans="40:59" x14ac:dyDescent="0.25">
      <c r="AN8329" s="22"/>
      <c r="AO8329" s="11"/>
      <c r="AP8329" s="11"/>
      <c r="AQ8329" s="11"/>
      <c r="AR8329" s="11"/>
      <c r="AS8329" s="11"/>
      <c r="AT8329" s="11"/>
      <c r="AU8329" s="11"/>
      <c r="AV8329" s="11"/>
      <c r="AW8329" s="11"/>
      <c r="AX8329" s="11"/>
      <c r="AY8329" s="11"/>
      <c r="AZ8329" s="11"/>
      <c r="BA8329" s="11"/>
      <c r="BB8329" s="11"/>
      <c r="BC8329" s="11"/>
      <c r="BD8329" s="11"/>
      <c r="BE8329" s="11"/>
      <c r="BF8329" s="11"/>
      <c r="BG8329" s="11"/>
    </row>
    <row r="8330" spans="40:59" x14ac:dyDescent="0.25">
      <c r="AN8330" s="22"/>
      <c r="AO8330" s="11"/>
      <c r="AP8330" s="11"/>
      <c r="AQ8330" s="11"/>
      <c r="AR8330" s="11"/>
      <c r="AS8330" s="11"/>
      <c r="AT8330" s="11"/>
      <c r="AU8330" s="11"/>
      <c r="AV8330" s="11"/>
      <c r="AW8330" s="11"/>
      <c r="AX8330" s="11"/>
      <c r="AY8330" s="11"/>
      <c r="AZ8330" s="11"/>
      <c r="BA8330" s="11"/>
      <c r="BB8330" s="11"/>
      <c r="BC8330" s="11"/>
      <c r="BD8330" s="11"/>
      <c r="BE8330" s="11"/>
      <c r="BF8330" s="11"/>
      <c r="BG8330" s="11"/>
    </row>
    <row r="8331" spans="40:59" x14ac:dyDescent="0.25">
      <c r="AN8331" s="22"/>
      <c r="AO8331" s="11"/>
      <c r="AP8331" s="11"/>
      <c r="AQ8331" s="11"/>
      <c r="AR8331" s="11"/>
      <c r="AS8331" s="11"/>
      <c r="AT8331" s="11"/>
      <c r="AU8331" s="11"/>
      <c r="AV8331" s="11"/>
      <c r="AW8331" s="11"/>
      <c r="AX8331" s="11"/>
      <c r="AY8331" s="11"/>
      <c r="AZ8331" s="11"/>
      <c r="BA8331" s="11"/>
      <c r="BB8331" s="11"/>
      <c r="BC8331" s="11"/>
      <c r="BD8331" s="11"/>
      <c r="BE8331" s="11"/>
      <c r="BF8331" s="11"/>
      <c r="BG8331" s="11"/>
    </row>
    <row r="8332" spans="40:59" x14ac:dyDescent="0.25">
      <c r="AN8332" s="22"/>
      <c r="AO8332" s="11"/>
      <c r="AP8332" s="11"/>
      <c r="AQ8332" s="11"/>
      <c r="AR8332" s="11"/>
      <c r="AS8332" s="11"/>
      <c r="AT8332" s="11"/>
      <c r="AU8332" s="11"/>
      <c r="AV8332" s="11"/>
      <c r="AW8332" s="11"/>
      <c r="AX8332" s="11"/>
      <c r="AY8332" s="11"/>
      <c r="AZ8332" s="11"/>
      <c r="BA8332" s="11"/>
      <c r="BB8332" s="11"/>
      <c r="BC8332" s="11"/>
      <c r="BD8332" s="11"/>
      <c r="BE8332" s="11"/>
      <c r="BF8332" s="11"/>
      <c r="BG8332" s="11"/>
    </row>
    <row r="8333" spans="40:59" x14ac:dyDescent="0.25">
      <c r="AN8333" s="22"/>
      <c r="AO8333" s="11"/>
      <c r="AP8333" s="11"/>
      <c r="AQ8333" s="11"/>
      <c r="AR8333" s="11"/>
      <c r="AS8333" s="11"/>
      <c r="AT8333" s="11"/>
      <c r="AU8333" s="11"/>
      <c r="AV8333" s="11"/>
      <c r="AW8333" s="11"/>
      <c r="AX8333" s="11"/>
      <c r="AY8333" s="11"/>
      <c r="AZ8333" s="11"/>
      <c r="BA8333" s="11"/>
      <c r="BB8333" s="11"/>
      <c r="BC8333" s="11"/>
      <c r="BD8333" s="11"/>
      <c r="BE8333" s="11"/>
      <c r="BF8333" s="11"/>
      <c r="BG8333" s="11"/>
    </row>
    <row r="8334" spans="40:59" x14ac:dyDescent="0.25">
      <c r="AN8334" s="22"/>
      <c r="AO8334" s="11"/>
      <c r="AP8334" s="11"/>
      <c r="AQ8334" s="11"/>
      <c r="AR8334" s="11"/>
      <c r="AS8334" s="11"/>
      <c r="AT8334" s="11"/>
      <c r="AU8334" s="11"/>
      <c r="AV8334" s="11"/>
      <c r="AW8334" s="11"/>
      <c r="AX8334" s="11"/>
      <c r="AY8334" s="11"/>
      <c r="AZ8334" s="11"/>
      <c r="BA8334" s="11"/>
      <c r="BB8334" s="11"/>
      <c r="BC8334" s="11"/>
      <c r="BD8334" s="11"/>
      <c r="BE8334" s="11"/>
      <c r="BF8334" s="11"/>
      <c r="BG8334" s="11"/>
    </row>
    <row r="8335" spans="40:59" x14ac:dyDescent="0.25">
      <c r="AN8335" s="22"/>
      <c r="AO8335" s="11"/>
      <c r="AP8335" s="11"/>
      <c r="AQ8335" s="11"/>
      <c r="AR8335" s="11"/>
      <c r="AS8335" s="11"/>
      <c r="AT8335" s="11"/>
      <c r="AU8335" s="11"/>
      <c r="AV8335" s="11"/>
      <c r="AW8335" s="11"/>
      <c r="AX8335" s="11"/>
      <c r="AY8335" s="11"/>
      <c r="AZ8335" s="11"/>
      <c r="BA8335" s="11"/>
      <c r="BB8335" s="11"/>
      <c r="BC8335" s="11"/>
      <c r="BD8335" s="11"/>
      <c r="BE8335" s="11"/>
      <c r="BF8335" s="11"/>
      <c r="BG8335" s="11"/>
    </row>
    <row r="8336" spans="40:59" x14ac:dyDescent="0.25">
      <c r="AN8336" s="22"/>
      <c r="AO8336" s="11"/>
      <c r="AP8336" s="11"/>
      <c r="AQ8336" s="11"/>
      <c r="AR8336" s="11"/>
      <c r="AS8336" s="11"/>
      <c r="AT8336" s="11"/>
      <c r="AU8336" s="11"/>
      <c r="AV8336" s="11"/>
      <c r="AW8336" s="11"/>
      <c r="AX8336" s="11"/>
      <c r="AY8336" s="11"/>
      <c r="AZ8336" s="11"/>
      <c r="BA8336" s="11"/>
      <c r="BB8336" s="11"/>
      <c r="BC8336" s="11"/>
      <c r="BD8336" s="11"/>
      <c r="BE8336" s="11"/>
      <c r="BF8336" s="11"/>
      <c r="BG8336" s="11"/>
    </row>
    <row r="8337" spans="40:59" x14ac:dyDescent="0.25">
      <c r="AN8337" s="22"/>
      <c r="AO8337" s="11"/>
      <c r="AP8337" s="11"/>
      <c r="AQ8337" s="11"/>
      <c r="AR8337" s="11"/>
      <c r="AS8337" s="11"/>
      <c r="AT8337" s="11"/>
      <c r="AU8337" s="11"/>
      <c r="AV8337" s="11"/>
      <c r="AW8337" s="11"/>
      <c r="AX8337" s="11"/>
      <c r="AY8337" s="11"/>
      <c r="AZ8337" s="11"/>
      <c r="BA8337" s="11"/>
      <c r="BB8337" s="11"/>
      <c r="BC8337" s="11"/>
      <c r="BD8337" s="11"/>
      <c r="BE8337" s="11"/>
      <c r="BF8337" s="11"/>
      <c r="BG8337" s="11"/>
    </row>
    <row r="8338" spans="40:59" x14ac:dyDescent="0.25">
      <c r="AN8338" s="22"/>
      <c r="AO8338" s="11"/>
      <c r="AP8338" s="11"/>
      <c r="AQ8338" s="11"/>
      <c r="AR8338" s="11"/>
      <c r="AS8338" s="11"/>
      <c r="AT8338" s="11"/>
      <c r="AU8338" s="11"/>
      <c r="AV8338" s="11"/>
      <c r="AW8338" s="11"/>
      <c r="AX8338" s="11"/>
      <c r="AY8338" s="11"/>
      <c r="AZ8338" s="11"/>
      <c r="BA8338" s="11"/>
      <c r="BB8338" s="11"/>
      <c r="BC8338" s="11"/>
      <c r="BD8338" s="11"/>
      <c r="BE8338" s="11"/>
      <c r="BF8338" s="11"/>
      <c r="BG8338" s="11"/>
    </row>
    <row r="8339" spans="40:59" x14ac:dyDescent="0.25">
      <c r="AN8339" s="22"/>
      <c r="AO8339" s="11"/>
      <c r="AP8339" s="11"/>
      <c r="AQ8339" s="11"/>
      <c r="AR8339" s="11"/>
      <c r="AS8339" s="11"/>
      <c r="AT8339" s="11"/>
      <c r="AU8339" s="11"/>
      <c r="AV8339" s="11"/>
      <c r="AW8339" s="11"/>
      <c r="AX8339" s="11"/>
      <c r="AY8339" s="11"/>
      <c r="AZ8339" s="11"/>
      <c r="BA8339" s="11"/>
      <c r="BB8339" s="11"/>
      <c r="BC8339" s="11"/>
      <c r="BD8339" s="11"/>
      <c r="BE8339" s="11"/>
      <c r="BF8339" s="11"/>
      <c r="BG8339" s="11"/>
    </row>
    <row r="8340" spans="40:59" x14ac:dyDescent="0.25">
      <c r="AN8340" s="22"/>
      <c r="AO8340" s="11"/>
      <c r="AP8340" s="11"/>
      <c r="AQ8340" s="11"/>
      <c r="AR8340" s="11"/>
      <c r="AS8340" s="11"/>
      <c r="AT8340" s="11"/>
      <c r="AU8340" s="11"/>
      <c r="AV8340" s="11"/>
      <c r="AW8340" s="11"/>
      <c r="AX8340" s="11"/>
      <c r="AY8340" s="11"/>
      <c r="AZ8340" s="11"/>
      <c r="BA8340" s="11"/>
      <c r="BB8340" s="11"/>
      <c r="BC8340" s="11"/>
      <c r="BD8340" s="11"/>
      <c r="BE8340" s="11"/>
      <c r="BF8340" s="11"/>
      <c r="BG8340" s="11"/>
    </row>
    <row r="8341" spans="40:59" x14ac:dyDescent="0.25">
      <c r="AN8341" s="22"/>
      <c r="AO8341" s="11"/>
      <c r="AP8341" s="11"/>
      <c r="AQ8341" s="11"/>
      <c r="AR8341" s="11"/>
      <c r="AS8341" s="11"/>
      <c r="AT8341" s="11"/>
      <c r="AU8341" s="11"/>
      <c r="AV8341" s="11"/>
      <c r="AW8341" s="11"/>
      <c r="AX8341" s="11"/>
      <c r="AY8341" s="11"/>
      <c r="AZ8341" s="11"/>
      <c r="BA8341" s="11"/>
      <c r="BB8341" s="11"/>
      <c r="BC8341" s="11"/>
      <c r="BD8341" s="11"/>
      <c r="BE8341" s="11"/>
      <c r="BF8341" s="11"/>
      <c r="BG8341" s="11"/>
    </row>
    <row r="8342" spans="40:59" x14ac:dyDescent="0.25">
      <c r="AN8342" s="22"/>
      <c r="AO8342" s="11"/>
      <c r="AP8342" s="11"/>
      <c r="AQ8342" s="11"/>
      <c r="AR8342" s="11"/>
      <c r="AS8342" s="11"/>
      <c r="AT8342" s="11"/>
      <c r="AU8342" s="11"/>
      <c r="AV8342" s="11"/>
      <c r="AW8342" s="11"/>
      <c r="AX8342" s="11"/>
      <c r="AY8342" s="11"/>
      <c r="AZ8342" s="11"/>
      <c r="BA8342" s="11"/>
      <c r="BB8342" s="11"/>
      <c r="BC8342" s="11"/>
      <c r="BD8342" s="11"/>
      <c r="BE8342" s="11"/>
      <c r="BF8342" s="11"/>
      <c r="BG8342" s="11"/>
    </row>
    <row r="8343" spans="40:59" x14ac:dyDescent="0.25">
      <c r="AN8343" s="22"/>
      <c r="AO8343" s="11"/>
      <c r="AP8343" s="11"/>
      <c r="AQ8343" s="11"/>
      <c r="AR8343" s="11"/>
      <c r="AS8343" s="11"/>
      <c r="AT8343" s="11"/>
      <c r="AU8343" s="11"/>
      <c r="AV8343" s="11"/>
      <c r="AW8343" s="11"/>
      <c r="AX8343" s="11"/>
      <c r="AY8343" s="11"/>
      <c r="AZ8343" s="11"/>
      <c r="BA8343" s="11"/>
      <c r="BB8343" s="11"/>
      <c r="BC8343" s="11"/>
      <c r="BD8343" s="11"/>
      <c r="BE8343" s="11"/>
      <c r="BF8343" s="11"/>
      <c r="BG8343" s="11"/>
    </row>
    <row r="8344" spans="40:59" x14ac:dyDescent="0.25">
      <c r="AN8344" s="22"/>
      <c r="AO8344" s="11"/>
      <c r="AP8344" s="11"/>
      <c r="AQ8344" s="11"/>
      <c r="AR8344" s="11"/>
      <c r="AS8344" s="11"/>
      <c r="AT8344" s="11"/>
      <c r="AU8344" s="11"/>
      <c r="AV8344" s="11"/>
      <c r="AW8344" s="11"/>
      <c r="AX8344" s="11"/>
      <c r="AY8344" s="11"/>
      <c r="AZ8344" s="11"/>
      <c r="BA8344" s="11"/>
      <c r="BB8344" s="11"/>
      <c r="BC8344" s="11"/>
      <c r="BD8344" s="11"/>
      <c r="BE8344" s="11"/>
      <c r="BF8344" s="11"/>
      <c r="BG8344" s="11"/>
    </row>
    <row r="8345" spans="40:59" x14ac:dyDescent="0.25">
      <c r="AN8345" s="22"/>
      <c r="AO8345" s="11"/>
      <c r="AP8345" s="11"/>
      <c r="AQ8345" s="11"/>
      <c r="AR8345" s="11"/>
      <c r="AS8345" s="11"/>
      <c r="AT8345" s="11"/>
      <c r="AU8345" s="11"/>
      <c r="AV8345" s="11"/>
      <c r="AW8345" s="11"/>
      <c r="AX8345" s="11"/>
      <c r="AY8345" s="11"/>
      <c r="AZ8345" s="11"/>
      <c r="BA8345" s="11"/>
      <c r="BB8345" s="11"/>
      <c r="BC8345" s="11"/>
      <c r="BD8345" s="11"/>
      <c r="BE8345" s="11"/>
      <c r="BF8345" s="11"/>
      <c r="BG8345" s="11"/>
    </row>
    <row r="8346" spans="40:59" x14ac:dyDescent="0.25">
      <c r="AN8346" s="22"/>
      <c r="AO8346" s="11"/>
      <c r="AP8346" s="11"/>
      <c r="AQ8346" s="11"/>
      <c r="AR8346" s="11"/>
      <c r="AS8346" s="11"/>
      <c r="AT8346" s="11"/>
      <c r="AU8346" s="11"/>
      <c r="AV8346" s="11"/>
      <c r="AW8346" s="11"/>
      <c r="AX8346" s="11"/>
      <c r="AY8346" s="11"/>
      <c r="AZ8346" s="11"/>
      <c r="BA8346" s="11"/>
      <c r="BB8346" s="11"/>
      <c r="BC8346" s="11"/>
      <c r="BD8346" s="11"/>
      <c r="BE8346" s="11"/>
      <c r="BF8346" s="11"/>
      <c r="BG8346" s="11"/>
    </row>
    <row r="8347" spans="40:59" x14ac:dyDescent="0.25">
      <c r="AN8347" s="22"/>
      <c r="AO8347" s="11"/>
      <c r="AP8347" s="11"/>
      <c r="AQ8347" s="11"/>
      <c r="AR8347" s="11"/>
      <c r="AS8347" s="11"/>
      <c r="AT8347" s="11"/>
      <c r="AU8347" s="11"/>
      <c r="AV8347" s="11"/>
      <c r="AW8347" s="11"/>
      <c r="AX8347" s="11"/>
      <c r="AY8347" s="11"/>
      <c r="AZ8347" s="11"/>
      <c r="BA8347" s="11"/>
      <c r="BB8347" s="11"/>
      <c r="BC8347" s="11"/>
      <c r="BD8347" s="11"/>
      <c r="BE8347" s="11"/>
      <c r="BF8347" s="11"/>
      <c r="BG8347" s="11"/>
    </row>
    <row r="8348" spans="40:59" x14ac:dyDescent="0.25">
      <c r="AN8348" s="22"/>
      <c r="AO8348" s="11"/>
      <c r="AP8348" s="11"/>
      <c r="AQ8348" s="11"/>
      <c r="AR8348" s="11"/>
      <c r="AS8348" s="11"/>
      <c r="AT8348" s="11"/>
      <c r="AU8348" s="11"/>
      <c r="AV8348" s="11"/>
      <c r="AW8348" s="11"/>
      <c r="AX8348" s="11"/>
      <c r="AY8348" s="11"/>
      <c r="AZ8348" s="11"/>
      <c r="BA8348" s="11"/>
      <c r="BB8348" s="11"/>
      <c r="BC8348" s="11"/>
      <c r="BD8348" s="11"/>
      <c r="BE8348" s="11"/>
      <c r="BF8348" s="11"/>
      <c r="BG8348" s="11"/>
    </row>
    <row r="8349" spans="40:59" x14ac:dyDescent="0.25">
      <c r="AN8349" s="22"/>
      <c r="AO8349" s="11"/>
      <c r="AP8349" s="11"/>
      <c r="AQ8349" s="11"/>
      <c r="AR8349" s="11"/>
      <c r="AS8349" s="11"/>
      <c r="AT8349" s="11"/>
      <c r="AU8349" s="11"/>
      <c r="AV8349" s="11"/>
      <c r="AW8349" s="11"/>
      <c r="AX8349" s="11"/>
      <c r="AY8349" s="11"/>
      <c r="AZ8349" s="11"/>
      <c r="BA8349" s="11"/>
      <c r="BB8349" s="11"/>
      <c r="BC8349" s="11"/>
      <c r="BD8349" s="11"/>
      <c r="BE8349" s="11"/>
      <c r="BF8349" s="11"/>
      <c r="BG8349" s="11"/>
    </row>
    <row r="8350" spans="40:59" x14ac:dyDescent="0.25">
      <c r="AN8350" s="22"/>
      <c r="AO8350" s="11"/>
      <c r="AP8350" s="11"/>
      <c r="AQ8350" s="11"/>
      <c r="AR8350" s="11"/>
      <c r="AS8350" s="11"/>
      <c r="AT8350" s="11"/>
      <c r="AU8350" s="11"/>
      <c r="AV8350" s="11"/>
      <c r="AW8350" s="11"/>
      <c r="AX8350" s="11"/>
      <c r="AY8350" s="11"/>
      <c r="AZ8350" s="11"/>
      <c r="BA8350" s="11"/>
      <c r="BB8350" s="11"/>
      <c r="BC8350" s="11"/>
      <c r="BD8350" s="11"/>
      <c r="BE8350" s="11"/>
      <c r="BF8350" s="11"/>
      <c r="BG8350" s="11"/>
    </row>
    <row r="8351" spans="40:59" x14ac:dyDescent="0.25">
      <c r="AN8351" s="22"/>
      <c r="AO8351" s="11"/>
      <c r="AP8351" s="11"/>
      <c r="AQ8351" s="11"/>
      <c r="AR8351" s="11"/>
      <c r="AS8351" s="11"/>
      <c r="AT8351" s="11"/>
      <c r="AU8351" s="11"/>
      <c r="AV8351" s="11"/>
      <c r="AW8351" s="11"/>
      <c r="AX8351" s="11"/>
      <c r="AY8351" s="11"/>
      <c r="AZ8351" s="11"/>
      <c r="BA8351" s="11"/>
      <c r="BB8351" s="11"/>
      <c r="BC8351" s="11"/>
      <c r="BD8351" s="11"/>
      <c r="BE8351" s="11"/>
      <c r="BF8351" s="11"/>
      <c r="BG8351" s="11"/>
    </row>
    <row r="8352" spans="40:59" x14ac:dyDescent="0.25">
      <c r="AN8352" s="22"/>
      <c r="AO8352" s="11"/>
      <c r="AP8352" s="11"/>
      <c r="AQ8352" s="11"/>
      <c r="AR8352" s="11"/>
      <c r="AS8352" s="11"/>
      <c r="AT8352" s="11"/>
      <c r="AU8352" s="11"/>
      <c r="AV8352" s="11"/>
      <c r="AW8352" s="11"/>
      <c r="AX8352" s="11"/>
      <c r="AY8352" s="11"/>
      <c r="AZ8352" s="11"/>
      <c r="BA8352" s="11"/>
      <c r="BB8352" s="11"/>
      <c r="BC8352" s="11"/>
      <c r="BD8352" s="11"/>
      <c r="BE8352" s="11"/>
      <c r="BF8352" s="11"/>
      <c r="BG8352" s="11"/>
    </row>
    <row r="8353" spans="40:59" x14ac:dyDescent="0.25">
      <c r="AN8353" s="22"/>
      <c r="AO8353" s="11"/>
      <c r="AP8353" s="11"/>
      <c r="AQ8353" s="11"/>
      <c r="AR8353" s="11"/>
      <c r="AS8353" s="11"/>
      <c r="AT8353" s="11"/>
      <c r="AU8353" s="11"/>
      <c r="AV8353" s="11"/>
      <c r="AW8353" s="11"/>
      <c r="AX8353" s="11"/>
      <c r="AY8353" s="11"/>
      <c r="AZ8353" s="11"/>
      <c r="BA8353" s="11"/>
      <c r="BB8353" s="11"/>
      <c r="BC8353" s="11"/>
      <c r="BD8353" s="11"/>
      <c r="BE8353" s="11"/>
      <c r="BF8353" s="11"/>
      <c r="BG8353" s="11"/>
    </row>
    <row r="8354" spans="40:59" x14ac:dyDescent="0.25">
      <c r="AN8354" s="22"/>
      <c r="AO8354" s="11"/>
      <c r="AP8354" s="11"/>
      <c r="AQ8354" s="11"/>
      <c r="AR8354" s="11"/>
      <c r="AS8354" s="11"/>
      <c r="AT8354" s="11"/>
      <c r="AU8354" s="11"/>
      <c r="AV8354" s="11"/>
      <c r="AW8354" s="11"/>
      <c r="AX8354" s="11"/>
      <c r="AY8354" s="11"/>
      <c r="AZ8354" s="11"/>
      <c r="BA8354" s="11"/>
      <c r="BB8354" s="11"/>
      <c r="BC8354" s="11"/>
      <c r="BD8354" s="11"/>
      <c r="BE8354" s="11"/>
      <c r="BF8354" s="11"/>
      <c r="BG8354" s="11"/>
    </row>
    <row r="8355" spans="40:59" x14ac:dyDescent="0.25">
      <c r="AN8355" s="22"/>
      <c r="AO8355" s="11"/>
      <c r="AP8355" s="11"/>
      <c r="AQ8355" s="11"/>
      <c r="AR8355" s="11"/>
      <c r="AS8355" s="11"/>
      <c r="AT8355" s="11"/>
      <c r="AU8355" s="11"/>
      <c r="AV8355" s="11"/>
      <c r="AW8355" s="11"/>
      <c r="AX8355" s="11"/>
      <c r="AY8355" s="11"/>
      <c r="AZ8355" s="11"/>
      <c r="BA8355" s="11"/>
      <c r="BB8355" s="11"/>
      <c r="BC8355" s="11"/>
      <c r="BD8355" s="11"/>
      <c r="BE8355" s="11"/>
      <c r="BF8355" s="11"/>
      <c r="BG8355" s="11"/>
    </row>
    <row r="8356" spans="40:59" x14ac:dyDescent="0.25">
      <c r="AN8356" s="22"/>
      <c r="AO8356" s="11"/>
      <c r="AP8356" s="11"/>
      <c r="AQ8356" s="11"/>
      <c r="AR8356" s="11"/>
      <c r="AS8356" s="11"/>
      <c r="AT8356" s="11"/>
      <c r="AU8356" s="11"/>
      <c r="AV8356" s="11"/>
      <c r="AW8356" s="11"/>
      <c r="AX8356" s="11"/>
      <c r="AY8356" s="11"/>
      <c r="AZ8356" s="11"/>
      <c r="BA8356" s="11"/>
      <c r="BB8356" s="11"/>
      <c r="BC8356" s="11"/>
      <c r="BD8356" s="11"/>
      <c r="BE8356" s="11"/>
      <c r="BF8356" s="11"/>
      <c r="BG8356" s="11"/>
    </row>
    <row r="8357" spans="40:59" x14ac:dyDescent="0.25">
      <c r="AN8357" s="22"/>
      <c r="AO8357" s="11"/>
      <c r="AP8357" s="11"/>
      <c r="AQ8357" s="11"/>
      <c r="AR8357" s="11"/>
      <c r="AS8357" s="11"/>
      <c r="AT8357" s="11"/>
      <c r="AU8357" s="11"/>
      <c r="AV8357" s="11"/>
      <c r="AW8357" s="11"/>
      <c r="AX8357" s="11"/>
      <c r="AY8357" s="11"/>
      <c r="AZ8357" s="11"/>
      <c r="BA8357" s="11"/>
      <c r="BB8357" s="11"/>
      <c r="BC8357" s="11"/>
      <c r="BD8357" s="11"/>
      <c r="BE8357" s="11"/>
      <c r="BF8357" s="11"/>
      <c r="BG8357" s="11"/>
    </row>
    <row r="8358" spans="40:59" x14ac:dyDescent="0.25">
      <c r="AN8358" s="22"/>
      <c r="AO8358" s="11"/>
      <c r="AP8358" s="11"/>
      <c r="AQ8358" s="11"/>
      <c r="AR8358" s="11"/>
      <c r="AS8358" s="11"/>
      <c r="AT8358" s="11"/>
      <c r="AU8358" s="11"/>
      <c r="AV8358" s="11"/>
      <c r="AW8358" s="11"/>
      <c r="AX8358" s="11"/>
      <c r="AY8358" s="11"/>
      <c r="AZ8358" s="11"/>
      <c r="BA8358" s="11"/>
      <c r="BB8358" s="11"/>
      <c r="BC8358" s="11"/>
      <c r="BD8358" s="11"/>
      <c r="BE8358" s="11"/>
      <c r="BF8358" s="11"/>
      <c r="BG8358" s="11"/>
    </row>
    <row r="8359" spans="40:59" x14ac:dyDescent="0.25">
      <c r="AN8359" s="22"/>
      <c r="AO8359" s="11"/>
      <c r="AP8359" s="11"/>
      <c r="AQ8359" s="11"/>
      <c r="AR8359" s="11"/>
      <c r="AS8359" s="11"/>
      <c r="AT8359" s="11"/>
      <c r="AU8359" s="11"/>
      <c r="AV8359" s="11"/>
      <c r="AW8359" s="11"/>
      <c r="AX8359" s="11"/>
      <c r="AY8359" s="11"/>
      <c r="AZ8359" s="11"/>
      <c r="BA8359" s="11"/>
      <c r="BB8359" s="11"/>
      <c r="BC8359" s="11"/>
      <c r="BD8359" s="11"/>
      <c r="BE8359" s="11"/>
      <c r="BF8359" s="11"/>
      <c r="BG8359" s="11"/>
    </row>
    <row r="8360" spans="40:59" x14ac:dyDescent="0.25">
      <c r="AN8360" s="22"/>
      <c r="AO8360" s="11"/>
      <c r="AP8360" s="11"/>
      <c r="AQ8360" s="11"/>
      <c r="AR8360" s="11"/>
      <c r="AS8360" s="11"/>
      <c r="AT8360" s="11"/>
      <c r="AU8360" s="11"/>
      <c r="AV8360" s="11"/>
      <c r="AW8360" s="11"/>
      <c r="AX8360" s="11"/>
      <c r="AY8360" s="11"/>
      <c r="AZ8360" s="11"/>
      <c r="BA8360" s="11"/>
      <c r="BB8360" s="11"/>
      <c r="BC8360" s="11"/>
      <c r="BD8360" s="11"/>
      <c r="BE8360" s="11"/>
      <c r="BF8360" s="11"/>
      <c r="BG8360" s="11"/>
    </row>
    <row r="8361" spans="40:59" x14ac:dyDescent="0.25">
      <c r="AN8361" s="22"/>
      <c r="AO8361" s="11"/>
      <c r="AP8361" s="11"/>
      <c r="AQ8361" s="11"/>
      <c r="AR8361" s="11"/>
      <c r="AS8361" s="11"/>
      <c r="AT8361" s="11"/>
      <c r="AU8361" s="11"/>
      <c r="AV8361" s="11"/>
      <c r="AW8361" s="11"/>
      <c r="AX8361" s="11"/>
      <c r="AY8361" s="11"/>
      <c r="AZ8361" s="11"/>
      <c r="BA8361" s="11"/>
      <c r="BB8361" s="11"/>
      <c r="BC8361" s="11"/>
      <c r="BD8361" s="11"/>
      <c r="BE8361" s="11"/>
      <c r="BF8361" s="11"/>
      <c r="BG8361" s="11"/>
    </row>
    <row r="8362" spans="40:59" x14ac:dyDescent="0.25">
      <c r="AN8362" s="22"/>
      <c r="AO8362" s="11"/>
      <c r="AP8362" s="11"/>
      <c r="AQ8362" s="11"/>
      <c r="AR8362" s="11"/>
      <c r="AS8362" s="11"/>
      <c r="AT8362" s="11"/>
      <c r="AU8362" s="11"/>
      <c r="AV8362" s="11"/>
      <c r="AW8362" s="11"/>
      <c r="AX8362" s="11"/>
      <c r="AY8362" s="11"/>
      <c r="AZ8362" s="11"/>
      <c r="BA8362" s="11"/>
      <c r="BB8362" s="11"/>
      <c r="BC8362" s="11"/>
      <c r="BD8362" s="11"/>
      <c r="BE8362" s="11"/>
      <c r="BF8362" s="11"/>
      <c r="BG8362" s="11"/>
    </row>
    <row r="8363" spans="40:59" x14ac:dyDescent="0.25">
      <c r="AN8363" s="22"/>
      <c r="AO8363" s="11"/>
      <c r="AP8363" s="11"/>
      <c r="AQ8363" s="11"/>
      <c r="AR8363" s="11"/>
      <c r="AS8363" s="11"/>
      <c r="AT8363" s="11"/>
      <c r="AU8363" s="11"/>
      <c r="AV8363" s="11"/>
      <c r="AW8363" s="11"/>
      <c r="AX8363" s="11"/>
      <c r="AY8363" s="11"/>
      <c r="AZ8363" s="11"/>
      <c r="BA8363" s="11"/>
      <c r="BB8363" s="11"/>
      <c r="BC8363" s="11"/>
      <c r="BD8363" s="11"/>
      <c r="BE8363" s="11"/>
      <c r="BF8363" s="11"/>
      <c r="BG8363" s="11"/>
    </row>
    <row r="8364" spans="40:59" x14ac:dyDescent="0.25">
      <c r="AN8364" s="22"/>
      <c r="AO8364" s="11"/>
      <c r="AP8364" s="11"/>
      <c r="AQ8364" s="11"/>
      <c r="AR8364" s="11"/>
      <c r="AS8364" s="11"/>
      <c r="AT8364" s="11"/>
      <c r="AU8364" s="11"/>
      <c r="AV8364" s="11"/>
      <c r="AW8364" s="11"/>
      <c r="AX8364" s="11"/>
      <c r="AY8364" s="11"/>
      <c r="AZ8364" s="11"/>
      <c r="BA8364" s="11"/>
      <c r="BB8364" s="11"/>
      <c r="BC8364" s="11"/>
      <c r="BD8364" s="11"/>
      <c r="BE8364" s="11"/>
      <c r="BF8364" s="11"/>
      <c r="BG8364" s="11"/>
    </row>
    <row r="8365" spans="40:59" x14ac:dyDescent="0.25">
      <c r="AN8365" s="22"/>
      <c r="AO8365" s="11"/>
      <c r="AP8365" s="11"/>
      <c r="AQ8365" s="11"/>
      <c r="AR8365" s="11"/>
      <c r="AS8365" s="11"/>
      <c r="AT8365" s="11"/>
      <c r="AU8365" s="11"/>
      <c r="AV8365" s="11"/>
      <c r="AW8365" s="11"/>
      <c r="AX8365" s="11"/>
      <c r="AY8365" s="11"/>
      <c r="AZ8365" s="11"/>
      <c r="BA8365" s="11"/>
      <c r="BB8365" s="11"/>
      <c r="BC8365" s="11"/>
      <c r="BD8365" s="11"/>
      <c r="BE8365" s="11"/>
      <c r="BF8365" s="11"/>
      <c r="BG8365" s="11"/>
    </row>
    <row r="8366" spans="40:59" x14ac:dyDescent="0.25">
      <c r="AN8366" s="22"/>
      <c r="AO8366" s="11"/>
      <c r="AP8366" s="11"/>
      <c r="AQ8366" s="11"/>
      <c r="AR8366" s="11"/>
      <c r="AS8366" s="11"/>
      <c r="AT8366" s="11"/>
      <c r="AU8366" s="11"/>
      <c r="AV8366" s="11"/>
      <c r="AW8366" s="11"/>
      <c r="AX8366" s="11"/>
      <c r="AY8366" s="11"/>
      <c r="AZ8366" s="11"/>
      <c r="BA8366" s="11"/>
      <c r="BB8366" s="11"/>
      <c r="BC8366" s="11"/>
      <c r="BD8366" s="11"/>
      <c r="BE8366" s="11"/>
      <c r="BF8366" s="11"/>
      <c r="BG8366" s="11"/>
    </row>
    <row r="8367" spans="40:59" x14ac:dyDescent="0.25">
      <c r="AN8367" s="22"/>
      <c r="AO8367" s="11"/>
      <c r="AP8367" s="11"/>
      <c r="AQ8367" s="11"/>
      <c r="AR8367" s="11"/>
      <c r="AS8367" s="11"/>
      <c r="AT8367" s="11"/>
      <c r="AU8367" s="11"/>
      <c r="AV8367" s="11"/>
      <c r="AW8367" s="11"/>
      <c r="AX8367" s="11"/>
      <c r="AY8367" s="11"/>
      <c r="AZ8367" s="11"/>
      <c r="BA8367" s="11"/>
      <c r="BB8367" s="11"/>
      <c r="BC8367" s="11"/>
      <c r="BD8367" s="11"/>
      <c r="BE8367" s="11"/>
      <c r="BF8367" s="11"/>
      <c r="BG8367" s="11"/>
    </row>
    <row r="8368" spans="40:59" x14ac:dyDescent="0.25">
      <c r="AN8368" s="22"/>
      <c r="AO8368" s="11"/>
      <c r="AP8368" s="11"/>
      <c r="AQ8368" s="11"/>
      <c r="AR8368" s="11"/>
      <c r="AS8368" s="11"/>
      <c r="AT8368" s="11"/>
      <c r="AU8368" s="11"/>
      <c r="AV8368" s="11"/>
      <c r="AW8368" s="11"/>
      <c r="AX8368" s="11"/>
      <c r="AY8368" s="11"/>
      <c r="AZ8368" s="11"/>
      <c r="BA8368" s="11"/>
      <c r="BB8368" s="11"/>
      <c r="BC8368" s="11"/>
      <c r="BD8368" s="11"/>
      <c r="BE8368" s="11"/>
      <c r="BF8368" s="11"/>
      <c r="BG8368" s="11"/>
    </row>
    <row r="8369" spans="40:59" x14ac:dyDescent="0.25">
      <c r="AN8369" s="22"/>
      <c r="AO8369" s="11"/>
      <c r="AP8369" s="11"/>
      <c r="AQ8369" s="11"/>
      <c r="AR8369" s="11"/>
      <c r="AS8369" s="11"/>
      <c r="AT8369" s="11"/>
      <c r="AU8369" s="11"/>
      <c r="AV8369" s="11"/>
      <c r="AW8369" s="11"/>
      <c r="AX8369" s="11"/>
      <c r="AY8369" s="11"/>
      <c r="AZ8369" s="11"/>
      <c r="BA8369" s="11"/>
      <c r="BB8369" s="11"/>
      <c r="BC8369" s="11"/>
      <c r="BD8369" s="11"/>
      <c r="BE8369" s="11"/>
      <c r="BF8369" s="11"/>
      <c r="BG8369" s="11"/>
    </row>
    <row r="8370" spans="40:59" x14ac:dyDescent="0.25">
      <c r="AN8370" s="22"/>
      <c r="AO8370" s="11"/>
      <c r="AP8370" s="11"/>
      <c r="AQ8370" s="11"/>
      <c r="AR8370" s="11"/>
      <c r="AS8370" s="11"/>
      <c r="AT8370" s="11"/>
      <c r="AU8370" s="11"/>
      <c r="AV8370" s="11"/>
      <c r="AW8370" s="11"/>
      <c r="AX8370" s="11"/>
      <c r="AY8370" s="11"/>
      <c r="AZ8370" s="11"/>
      <c r="BA8370" s="11"/>
      <c r="BB8370" s="11"/>
      <c r="BC8370" s="11"/>
      <c r="BD8370" s="11"/>
      <c r="BE8370" s="11"/>
      <c r="BF8370" s="11"/>
      <c r="BG8370" s="11"/>
    </row>
    <row r="8371" spans="40:59" x14ac:dyDescent="0.25">
      <c r="AN8371" s="22"/>
      <c r="AO8371" s="11"/>
      <c r="AP8371" s="11"/>
      <c r="AQ8371" s="11"/>
      <c r="AR8371" s="11"/>
      <c r="AS8371" s="11"/>
      <c r="AT8371" s="11"/>
      <c r="AU8371" s="11"/>
      <c r="AV8371" s="11"/>
      <c r="AW8371" s="11"/>
      <c r="AX8371" s="11"/>
      <c r="AY8371" s="11"/>
      <c r="AZ8371" s="11"/>
      <c r="BA8371" s="11"/>
      <c r="BB8371" s="11"/>
      <c r="BC8371" s="11"/>
      <c r="BD8371" s="11"/>
      <c r="BE8371" s="11"/>
      <c r="BF8371" s="11"/>
      <c r="BG8371" s="11"/>
    </row>
    <row r="8372" spans="40:59" x14ac:dyDescent="0.25">
      <c r="AN8372" s="22"/>
      <c r="AO8372" s="11"/>
      <c r="AP8372" s="11"/>
      <c r="AQ8372" s="11"/>
      <c r="AR8372" s="11"/>
      <c r="AS8372" s="11"/>
      <c r="AT8372" s="11"/>
      <c r="AU8372" s="11"/>
      <c r="AV8372" s="11"/>
      <c r="AW8372" s="11"/>
      <c r="AX8372" s="11"/>
      <c r="AY8372" s="11"/>
      <c r="AZ8372" s="11"/>
      <c r="BA8372" s="11"/>
      <c r="BB8372" s="11"/>
      <c r="BC8372" s="11"/>
      <c r="BD8372" s="11"/>
      <c r="BE8372" s="11"/>
      <c r="BF8372" s="11"/>
      <c r="BG8372" s="11"/>
    </row>
    <row r="8373" spans="40:59" x14ac:dyDescent="0.25">
      <c r="AN8373" s="22"/>
      <c r="AO8373" s="11"/>
      <c r="AP8373" s="11"/>
      <c r="AQ8373" s="11"/>
      <c r="AR8373" s="11"/>
      <c r="AS8373" s="11"/>
      <c r="AT8373" s="11"/>
      <c r="AU8373" s="11"/>
      <c r="AV8373" s="11"/>
      <c r="AW8373" s="11"/>
      <c r="AX8373" s="11"/>
      <c r="AY8373" s="11"/>
      <c r="AZ8373" s="11"/>
      <c r="BA8373" s="11"/>
      <c r="BB8373" s="11"/>
      <c r="BC8373" s="11"/>
      <c r="BD8373" s="11"/>
      <c r="BE8373" s="11"/>
      <c r="BF8373" s="11"/>
      <c r="BG8373" s="11"/>
    </row>
    <row r="8374" spans="40:59" x14ac:dyDescent="0.25">
      <c r="AN8374" s="22"/>
      <c r="AO8374" s="11"/>
      <c r="AP8374" s="11"/>
      <c r="AQ8374" s="11"/>
      <c r="AR8374" s="11"/>
      <c r="AS8374" s="11"/>
      <c r="AT8374" s="11"/>
      <c r="AU8374" s="11"/>
      <c r="AV8374" s="11"/>
      <c r="AW8374" s="11"/>
      <c r="AX8374" s="11"/>
      <c r="AY8374" s="11"/>
      <c r="AZ8374" s="11"/>
      <c r="BA8374" s="11"/>
      <c r="BB8374" s="11"/>
      <c r="BC8374" s="11"/>
      <c r="BD8374" s="11"/>
      <c r="BE8374" s="11"/>
      <c r="BF8374" s="11"/>
      <c r="BG8374" s="11"/>
    </row>
    <row r="8375" spans="40:59" x14ac:dyDescent="0.25">
      <c r="AN8375" s="22"/>
      <c r="AO8375" s="11"/>
      <c r="AP8375" s="11"/>
      <c r="AQ8375" s="11"/>
      <c r="AR8375" s="11"/>
      <c r="AS8375" s="11"/>
      <c r="AT8375" s="11"/>
      <c r="AU8375" s="11"/>
      <c r="AV8375" s="11"/>
      <c r="AW8375" s="11"/>
      <c r="AX8375" s="11"/>
      <c r="AY8375" s="11"/>
      <c r="AZ8375" s="11"/>
      <c r="BA8375" s="11"/>
      <c r="BB8375" s="11"/>
      <c r="BC8375" s="11"/>
      <c r="BD8375" s="11"/>
      <c r="BE8375" s="11"/>
      <c r="BF8375" s="11"/>
      <c r="BG8375" s="11"/>
    </row>
    <row r="8376" spans="40:59" x14ac:dyDescent="0.25">
      <c r="AN8376" s="22"/>
      <c r="AO8376" s="11"/>
      <c r="AP8376" s="11"/>
      <c r="AQ8376" s="11"/>
      <c r="AR8376" s="11"/>
      <c r="AS8376" s="11"/>
      <c r="AT8376" s="11"/>
      <c r="AU8376" s="11"/>
      <c r="AV8376" s="11"/>
      <c r="AW8376" s="11"/>
      <c r="AX8376" s="11"/>
      <c r="AY8376" s="11"/>
      <c r="AZ8376" s="11"/>
      <c r="BA8376" s="11"/>
      <c r="BB8376" s="11"/>
      <c r="BC8376" s="11"/>
      <c r="BD8376" s="11"/>
      <c r="BE8376" s="11"/>
      <c r="BF8376" s="11"/>
      <c r="BG8376" s="11"/>
    </row>
    <row r="8377" spans="40:59" x14ac:dyDescent="0.25">
      <c r="AN8377" s="22"/>
      <c r="AO8377" s="11"/>
      <c r="AP8377" s="11"/>
      <c r="AQ8377" s="11"/>
      <c r="AR8377" s="11"/>
      <c r="AS8377" s="11"/>
      <c r="AT8377" s="11"/>
      <c r="AU8377" s="11"/>
      <c r="AV8377" s="11"/>
      <c r="AW8377" s="11"/>
      <c r="AX8377" s="11"/>
      <c r="AY8377" s="11"/>
      <c r="AZ8377" s="11"/>
      <c r="BA8377" s="11"/>
      <c r="BB8377" s="11"/>
      <c r="BC8377" s="11"/>
      <c r="BD8377" s="11"/>
      <c r="BE8377" s="11"/>
      <c r="BF8377" s="11"/>
      <c r="BG8377" s="11"/>
    </row>
    <row r="8378" spans="40:59" x14ac:dyDescent="0.25">
      <c r="AN8378" s="22"/>
      <c r="AO8378" s="11"/>
      <c r="AP8378" s="11"/>
      <c r="AQ8378" s="11"/>
      <c r="AR8378" s="11"/>
      <c r="AS8378" s="11"/>
      <c r="AT8378" s="11"/>
      <c r="AU8378" s="11"/>
      <c r="AV8378" s="11"/>
      <c r="AW8378" s="11"/>
      <c r="AX8378" s="11"/>
      <c r="AY8378" s="11"/>
      <c r="AZ8378" s="11"/>
      <c r="BA8378" s="11"/>
      <c r="BB8378" s="11"/>
      <c r="BC8378" s="11"/>
      <c r="BD8378" s="11"/>
      <c r="BE8378" s="11"/>
      <c r="BF8378" s="11"/>
      <c r="BG8378" s="11"/>
    </row>
    <row r="8379" spans="40:59" x14ac:dyDescent="0.25">
      <c r="AN8379" s="22"/>
      <c r="AO8379" s="11"/>
      <c r="AP8379" s="11"/>
      <c r="AQ8379" s="11"/>
      <c r="AR8379" s="11"/>
      <c r="AS8379" s="11"/>
      <c r="AT8379" s="11"/>
      <c r="AU8379" s="11"/>
      <c r="AV8379" s="11"/>
      <c r="AW8379" s="11"/>
      <c r="AX8379" s="11"/>
      <c r="AY8379" s="11"/>
      <c r="AZ8379" s="11"/>
      <c r="BA8379" s="11"/>
      <c r="BB8379" s="11"/>
      <c r="BC8379" s="11"/>
      <c r="BD8379" s="11"/>
      <c r="BE8379" s="11"/>
      <c r="BF8379" s="11"/>
      <c r="BG8379" s="11"/>
    </row>
    <row r="8380" spans="40:59" x14ac:dyDescent="0.25">
      <c r="AN8380" s="22"/>
      <c r="AO8380" s="11"/>
      <c r="AP8380" s="11"/>
      <c r="AQ8380" s="11"/>
      <c r="AR8380" s="11"/>
      <c r="AS8380" s="11"/>
      <c r="AT8380" s="11"/>
      <c r="AU8380" s="11"/>
      <c r="AV8380" s="11"/>
      <c r="AW8380" s="11"/>
      <c r="AX8380" s="11"/>
      <c r="AY8380" s="11"/>
      <c r="AZ8380" s="11"/>
      <c r="BA8380" s="11"/>
      <c r="BB8380" s="11"/>
      <c r="BC8380" s="11"/>
      <c r="BD8380" s="11"/>
      <c r="BE8380" s="11"/>
      <c r="BF8380" s="11"/>
      <c r="BG8380" s="11"/>
    </row>
    <row r="8381" spans="40:59" x14ac:dyDescent="0.25">
      <c r="AN8381" s="22"/>
      <c r="AO8381" s="11"/>
      <c r="AP8381" s="11"/>
      <c r="AQ8381" s="11"/>
      <c r="AR8381" s="11"/>
      <c r="AS8381" s="11"/>
      <c r="AT8381" s="11"/>
      <c r="AU8381" s="11"/>
      <c r="AV8381" s="11"/>
      <c r="AW8381" s="11"/>
      <c r="AX8381" s="11"/>
      <c r="AY8381" s="11"/>
      <c r="AZ8381" s="11"/>
      <c r="BA8381" s="11"/>
      <c r="BB8381" s="11"/>
      <c r="BC8381" s="11"/>
      <c r="BD8381" s="11"/>
      <c r="BE8381" s="11"/>
      <c r="BF8381" s="11"/>
      <c r="BG8381" s="11"/>
    </row>
    <row r="8382" spans="40:59" x14ac:dyDescent="0.25">
      <c r="AN8382" s="22"/>
      <c r="AO8382" s="11"/>
      <c r="AP8382" s="11"/>
      <c r="AQ8382" s="11"/>
      <c r="AR8382" s="11"/>
      <c r="AS8382" s="11"/>
      <c r="AT8382" s="11"/>
      <c r="AU8382" s="11"/>
      <c r="AV8382" s="11"/>
      <c r="AW8382" s="11"/>
      <c r="AX8382" s="11"/>
      <c r="AY8382" s="11"/>
      <c r="AZ8382" s="11"/>
      <c r="BA8382" s="11"/>
      <c r="BB8382" s="11"/>
      <c r="BC8382" s="11"/>
      <c r="BD8382" s="11"/>
      <c r="BE8382" s="11"/>
      <c r="BF8382" s="11"/>
      <c r="BG8382" s="11"/>
    </row>
    <row r="8383" spans="40:59" x14ac:dyDescent="0.25">
      <c r="AN8383" s="22"/>
      <c r="AO8383" s="11"/>
      <c r="AP8383" s="11"/>
      <c r="AQ8383" s="11"/>
      <c r="AR8383" s="11"/>
      <c r="AS8383" s="11"/>
      <c r="AT8383" s="11"/>
      <c r="AU8383" s="11"/>
      <c r="AV8383" s="11"/>
      <c r="AW8383" s="11"/>
      <c r="AX8383" s="11"/>
      <c r="AY8383" s="11"/>
      <c r="AZ8383" s="11"/>
      <c r="BA8383" s="11"/>
      <c r="BB8383" s="11"/>
      <c r="BC8383" s="11"/>
      <c r="BD8383" s="11"/>
      <c r="BE8383" s="11"/>
      <c r="BF8383" s="11"/>
      <c r="BG8383" s="11"/>
    </row>
    <row r="8384" spans="40:59" x14ac:dyDescent="0.25">
      <c r="AN8384" s="22"/>
      <c r="AO8384" s="11"/>
      <c r="AP8384" s="11"/>
      <c r="AQ8384" s="11"/>
      <c r="AR8384" s="11"/>
      <c r="AS8384" s="11"/>
      <c r="AT8384" s="11"/>
      <c r="AU8384" s="11"/>
      <c r="AV8384" s="11"/>
      <c r="AW8384" s="11"/>
      <c r="AX8384" s="11"/>
      <c r="AY8384" s="11"/>
      <c r="AZ8384" s="11"/>
      <c r="BA8384" s="11"/>
      <c r="BB8384" s="11"/>
      <c r="BC8384" s="11"/>
      <c r="BD8384" s="11"/>
      <c r="BE8384" s="11"/>
      <c r="BF8384" s="11"/>
      <c r="BG8384" s="11"/>
    </row>
    <row r="8385" spans="40:59" x14ac:dyDescent="0.25">
      <c r="AN8385" s="22"/>
      <c r="AO8385" s="11"/>
      <c r="AP8385" s="11"/>
      <c r="AQ8385" s="11"/>
      <c r="AR8385" s="11"/>
      <c r="AS8385" s="11"/>
      <c r="AT8385" s="11"/>
      <c r="AU8385" s="11"/>
      <c r="AV8385" s="11"/>
      <c r="AW8385" s="11"/>
      <c r="AX8385" s="11"/>
      <c r="AY8385" s="11"/>
      <c r="AZ8385" s="11"/>
      <c r="BA8385" s="11"/>
      <c r="BB8385" s="11"/>
      <c r="BC8385" s="11"/>
      <c r="BD8385" s="11"/>
      <c r="BE8385" s="11"/>
      <c r="BF8385" s="11"/>
      <c r="BG8385" s="11"/>
    </row>
    <row r="8386" spans="40:59" x14ac:dyDescent="0.25">
      <c r="AN8386" s="22"/>
      <c r="AO8386" s="11"/>
      <c r="AP8386" s="11"/>
      <c r="AQ8386" s="11"/>
      <c r="AR8386" s="11"/>
      <c r="AS8386" s="11"/>
      <c r="AT8386" s="11"/>
      <c r="AU8386" s="11"/>
      <c r="AV8386" s="11"/>
      <c r="AW8386" s="11"/>
      <c r="AX8386" s="11"/>
      <c r="AY8386" s="11"/>
      <c r="AZ8386" s="11"/>
      <c r="BA8386" s="11"/>
      <c r="BB8386" s="11"/>
      <c r="BC8386" s="11"/>
      <c r="BD8386" s="11"/>
      <c r="BE8386" s="11"/>
      <c r="BF8386" s="11"/>
      <c r="BG8386" s="11"/>
    </row>
    <row r="8387" spans="40:59" x14ac:dyDescent="0.25">
      <c r="AN8387" s="22"/>
      <c r="AO8387" s="11"/>
      <c r="AP8387" s="11"/>
      <c r="AQ8387" s="11"/>
      <c r="AR8387" s="11"/>
      <c r="AS8387" s="11"/>
      <c r="AT8387" s="11"/>
      <c r="AU8387" s="11"/>
      <c r="AV8387" s="11"/>
      <c r="AW8387" s="11"/>
      <c r="AX8387" s="11"/>
      <c r="AY8387" s="11"/>
      <c r="AZ8387" s="11"/>
      <c r="BA8387" s="11"/>
      <c r="BB8387" s="11"/>
      <c r="BC8387" s="11"/>
      <c r="BD8387" s="11"/>
      <c r="BE8387" s="11"/>
      <c r="BF8387" s="11"/>
      <c r="BG8387" s="11"/>
    </row>
    <row r="8388" spans="40:59" x14ac:dyDescent="0.25">
      <c r="AN8388" s="22"/>
      <c r="AO8388" s="11"/>
      <c r="AP8388" s="11"/>
      <c r="AQ8388" s="11"/>
      <c r="AR8388" s="11"/>
      <c r="AS8388" s="11"/>
      <c r="AT8388" s="11"/>
      <c r="AU8388" s="11"/>
      <c r="AV8388" s="11"/>
      <c r="AW8388" s="11"/>
      <c r="AX8388" s="11"/>
      <c r="AY8388" s="11"/>
      <c r="AZ8388" s="11"/>
      <c r="BA8388" s="11"/>
      <c r="BB8388" s="11"/>
      <c r="BC8388" s="11"/>
      <c r="BD8388" s="11"/>
      <c r="BE8388" s="11"/>
      <c r="BF8388" s="11"/>
      <c r="BG8388" s="11"/>
    </row>
    <row r="8389" spans="40:59" x14ac:dyDescent="0.25">
      <c r="AN8389" s="22"/>
      <c r="AO8389" s="11"/>
      <c r="AP8389" s="11"/>
      <c r="AQ8389" s="11"/>
      <c r="AR8389" s="11"/>
      <c r="AS8389" s="11"/>
      <c r="AT8389" s="11"/>
      <c r="AU8389" s="11"/>
      <c r="AV8389" s="11"/>
      <c r="AW8389" s="11"/>
      <c r="AX8389" s="11"/>
      <c r="AY8389" s="11"/>
      <c r="AZ8389" s="11"/>
      <c r="BA8389" s="11"/>
      <c r="BB8389" s="11"/>
      <c r="BC8389" s="11"/>
      <c r="BD8389" s="11"/>
      <c r="BE8389" s="11"/>
      <c r="BF8389" s="11"/>
      <c r="BG8389" s="11"/>
    </row>
    <row r="8390" spans="40:59" x14ac:dyDescent="0.25">
      <c r="AN8390" s="22"/>
      <c r="AO8390" s="11"/>
      <c r="AP8390" s="11"/>
      <c r="AQ8390" s="11"/>
      <c r="AR8390" s="11"/>
      <c r="AS8390" s="11"/>
      <c r="AT8390" s="11"/>
      <c r="AU8390" s="11"/>
      <c r="AV8390" s="11"/>
      <c r="AW8390" s="11"/>
      <c r="AX8390" s="11"/>
      <c r="AY8390" s="11"/>
      <c r="AZ8390" s="11"/>
      <c r="BA8390" s="11"/>
      <c r="BB8390" s="11"/>
      <c r="BC8390" s="11"/>
      <c r="BD8390" s="11"/>
      <c r="BE8390" s="11"/>
      <c r="BF8390" s="11"/>
      <c r="BG8390" s="11"/>
    </row>
    <row r="8391" spans="40:59" x14ac:dyDescent="0.25">
      <c r="AN8391" s="22"/>
      <c r="AO8391" s="11"/>
      <c r="AP8391" s="11"/>
      <c r="AQ8391" s="11"/>
      <c r="AR8391" s="11"/>
      <c r="AS8391" s="11"/>
      <c r="AT8391" s="11"/>
      <c r="AU8391" s="11"/>
      <c r="AV8391" s="11"/>
      <c r="AW8391" s="11"/>
      <c r="AX8391" s="11"/>
      <c r="AY8391" s="11"/>
      <c r="AZ8391" s="11"/>
      <c r="BA8391" s="11"/>
      <c r="BB8391" s="11"/>
      <c r="BC8391" s="11"/>
      <c r="BD8391" s="11"/>
      <c r="BE8391" s="11"/>
      <c r="BF8391" s="11"/>
      <c r="BG8391" s="11"/>
    </row>
    <row r="8392" spans="40:59" x14ac:dyDescent="0.25">
      <c r="AN8392" s="22"/>
      <c r="AO8392" s="11"/>
      <c r="AP8392" s="11"/>
      <c r="AQ8392" s="11"/>
      <c r="AR8392" s="11"/>
      <c r="AS8392" s="11"/>
      <c r="AT8392" s="11"/>
      <c r="AU8392" s="11"/>
      <c r="AV8392" s="11"/>
      <c r="AW8392" s="11"/>
      <c r="AX8392" s="11"/>
      <c r="AY8392" s="11"/>
      <c r="AZ8392" s="11"/>
      <c r="BA8392" s="11"/>
      <c r="BB8392" s="11"/>
      <c r="BC8392" s="11"/>
      <c r="BD8392" s="11"/>
      <c r="BE8392" s="11"/>
      <c r="BF8392" s="11"/>
      <c r="BG8392" s="11"/>
    </row>
    <row r="8393" spans="40:59" x14ac:dyDescent="0.25">
      <c r="AN8393" s="22"/>
      <c r="AO8393" s="11"/>
      <c r="AP8393" s="11"/>
      <c r="AQ8393" s="11"/>
      <c r="AR8393" s="11"/>
      <c r="AS8393" s="11"/>
      <c r="AT8393" s="11"/>
      <c r="AU8393" s="11"/>
      <c r="AV8393" s="11"/>
      <c r="AW8393" s="11"/>
      <c r="AX8393" s="11"/>
      <c r="AY8393" s="11"/>
      <c r="AZ8393" s="11"/>
      <c r="BA8393" s="11"/>
      <c r="BB8393" s="11"/>
      <c r="BC8393" s="11"/>
      <c r="BD8393" s="11"/>
      <c r="BE8393" s="11"/>
      <c r="BF8393" s="11"/>
      <c r="BG8393" s="11"/>
    </row>
    <row r="8394" spans="40:59" x14ac:dyDescent="0.25">
      <c r="AN8394" s="22"/>
      <c r="AO8394" s="11"/>
      <c r="AP8394" s="11"/>
      <c r="AQ8394" s="11"/>
      <c r="AR8394" s="11"/>
      <c r="AS8394" s="11"/>
      <c r="AT8394" s="11"/>
      <c r="AU8394" s="11"/>
      <c r="AV8394" s="11"/>
      <c r="AW8394" s="11"/>
      <c r="AX8394" s="11"/>
      <c r="AY8394" s="11"/>
      <c r="AZ8394" s="11"/>
      <c r="BA8394" s="11"/>
      <c r="BB8394" s="11"/>
      <c r="BC8394" s="11"/>
      <c r="BD8394" s="11"/>
      <c r="BE8394" s="11"/>
      <c r="BF8394" s="11"/>
      <c r="BG8394" s="11"/>
    </row>
    <row r="8395" spans="40:59" x14ac:dyDescent="0.25">
      <c r="AN8395" s="22"/>
      <c r="AO8395" s="11"/>
      <c r="AP8395" s="11"/>
      <c r="AQ8395" s="11"/>
      <c r="AR8395" s="11"/>
      <c r="AS8395" s="11"/>
      <c r="AT8395" s="11"/>
      <c r="AU8395" s="11"/>
      <c r="AV8395" s="11"/>
      <c r="AW8395" s="11"/>
      <c r="AX8395" s="11"/>
      <c r="AY8395" s="11"/>
      <c r="AZ8395" s="11"/>
      <c r="BA8395" s="11"/>
      <c r="BB8395" s="11"/>
      <c r="BC8395" s="11"/>
      <c r="BD8395" s="11"/>
      <c r="BE8395" s="11"/>
      <c r="BF8395" s="11"/>
      <c r="BG8395" s="11"/>
    </row>
    <row r="8396" spans="40:59" x14ac:dyDescent="0.25">
      <c r="AN8396" s="22"/>
      <c r="AO8396" s="11"/>
      <c r="AP8396" s="11"/>
      <c r="AQ8396" s="11"/>
      <c r="AR8396" s="11"/>
      <c r="AS8396" s="11"/>
      <c r="AT8396" s="11"/>
      <c r="AU8396" s="11"/>
      <c r="AV8396" s="11"/>
      <c r="AW8396" s="11"/>
      <c r="AX8396" s="11"/>
      <c r="AY8396" s="11"/>
      <c r="AZ8396" s="11"/>
      <c r="BA8396" s="11"/>
      <c r="BB8396" s="11"/>
      <c r="BC8396" s="11"/>
      <c r="BD8396" s="11"/>
      <c r="BE8396" s="11"/>
      <c r="BF8396" s="11"/>
      <c r="BG8396" s="11"/>
    </row>
    <row r="8397" spans="40:59" x14ac:dyDescent="0.25">
      <c r="AN8397" s="22"/>
      <c r="AO8397" s="11"/>
      <c r="AP8397" s="11"/>
      <c r="AQ8397" s="11"/>
      <c r="AR8397" s="11"/>
      <c r="AS8397" s="11"/>
      <c r="AT8397" s="11"/>
      <c r="AU8397" s="11"/>
      <c r="AV8397" s="11"/>
      <c r="AW8397" s="11"/>
      <c r="AX8397" s="11"/>
      <c r="AY8397" s="11"/>
      <c r="AZ8397" s="11"/>
      <c r="BA8397" s="11"/>
      <c r="BB8397" s="11"/>
      <c r="BC8397" s="11"/>
      <c r="BD8397" s="11"/>
      <c r="BE8397" s="11"/>
      <c r="BF8397" s="11"/>
      <c r="BG8397" s="11"/>
    </row>
    <row r="8398" spans="40:59" x14ac:dyDescent="0.25">
      <c r="AN8398" s="22"/>
      <c r="AO8398" s="11"/>
      <c r="AP8398" s="11"/>
      <c r="AQ8398" s="11"/>
      <c r="AR8398" s="11"/>
      <c r="AS8398" s="11"/>
      <c r="AT8398" s="11"/>
      <c r="AU8398" s="11"/>
      <c r="AV8398" s="11"/>
      <c r="AW8398" s="11"/>
      <c r="AX8398" s="11"/>
      <c r="AY8398" s="11"/>
      <c r="AZ8398" s="11"/>
      <c r="BA8398" s="11"/>
      <c r="BB8398" s="11"/>
      <c r="BC8398" s="11"/>
      <c r="BD8398" s="11"/>
      <c r="BE8398" s="11"/>
      <c r="BF8398" s="11"/>
      <c r="BG8398" s="11"/>
    </row>
    <row r="8399" spans="40:59" x14ac:dyDescent="0.25">
      <c r="AN8399" s="22"/>
      <c r="AO8399" s="11"/>
      <c r="AP8399" s="11"/>
      <c r="AQ8399" s="11"/>
      <c r="AR8399" s="11"/>
      <c r="AS8399" s="11"/>
      <c r="AT8399" s="11"/>
      <c r="AU8399" s="11"/>
      <c r="AV8399" s="11"/>
      <c r="AW8399" s="11"/>
      <c r="AX8399" s="11"/>
      <c r="AY8399" s="11"/>
      <c r="AZ8399" s="11"/>
      <c r="BA8399" s="11"/>
      <c r="BB8399" s="11"/>
      <c r="BC8399" s="11"/>
      <c r="BD8399" s="11"/>
      <c r="BE8399" s="11"/>
      <c r="BF8399" s="11"/>
      <c r="BG8399" s="11"/>
    </row>
    <row r="8400" spans="40:59" x14ac:dyDescent="0.25">
      <c r="AN8400" s="22"/>
      <c r="AO8400" s="11"/>
      <c r="AP8400" s="11"/>
      <c r="AQ8400" s="11"/>
      <c r="AR8400" s="11"/>
      <c r="AS8400" s="11"/>
      <c r="AT8400" s="11"/>
      <c r="AU8400" s="11"/>
      <c r="AV8400" s="11"/>
      <c r="AW8400" s="11"/>
      <c r="AX8400" s="11"/>
      <c r="AY8400" s="11"/>
      <c r="AZ8400" s="11"/>
      <c r="BA8400" s="11"/>
      <c r="BB8400" s="11"/>
      <c r="BC8400" s="11"/>
      <c r="BD8400" s="11"/>
      <c r="BE8400" s="11"/>
      <c r="BF8400" s="11"/>
      <c r="BG8400" s="11"/>
    </row>
    <row r="8401" spans="40:59" x14ac:dyDescent="0.25">
      <c r="AN8401" s="22"/>
      <c r="AO8401" s="11"/>
      <c r="AP8401" s="11"/>
      <c r="AQ8401" s="11"/>
      <c r="AR8401" s="11"/>
      <c r="AS8401" s="11"/>
      <c r="AT8401" s="11"/>
      <c r="AU8401" s="11"/>
      <c r="AV8401" s="11"/>
      <c r="AW8401" s="11"/>
      <c r="AX8401" s="11"/>
      <c r="AY8401" s="11"/>
      <c r="AZ8401" s="11"/>
      <c r="BA8401" s="11"/>
      <c r="BB8401" s="11"/>
      <c r="BC8401" s="11"/>
      <c r="BD8401" s="11"/>
      <c r="BE8401" s="11"/>
      <c r="BF8401" s="11"/>
      <c r="BG8401" s="11"/>
    </row>
    <row r="8402" spans="40:59" x14ac:dyDescent="0.25">
      <c r="AN8402" s="22"/>
      <c r="AO8402" s="11"/>
      <c r="AP8402" s="11"/>
      <c r="AQ8402" s="11"/>
      <c r="AR8402" s="11"/>
      <c r="AS8402" s="11"/>
      <c r="AT8402" s="11"/>
      <c r="AU8402" s="11"/>
      <c r="AV8402" s="11"/>
      <c r="AW8402" s="11"/>
      <c r="AX8402" s="11"/>
      <c r="AY8402" s="11"/>
      <c r="AZ8402" s="11"/>
      <c r="BA8402" s="11"/>
      <c r="BB8402" s="11"/>
      <c r="BC8402" s="11"/>
      <c r="BD8402" s="11"/>
      <c r="BE8402" s="11"/>
      <c r="BF8402" s="11"/>
      <c r="BG8402" s="11"/>
    </row>
    <row r="8403" spans="40:59" x14ac:dyDescent="0.25">
      <c r="AN8403" s="22"/>
      <c r="AO8403" s="11"/>
      <c r="AP8403" s="11"/>
      <c r="AQ8403" s="11"/>
      <c r="AR8403" s="11"/>
      <c r="AS8403" s="11"/>
      <c r="AT8403" s="11"/>
      <c r="AU8403" s="11"/>
      <c r="AV8403" s="11"/>
      <c r="AW8403" s="11"/>
      <c r="AX8403" s="11"/>
      <c r="AY8403" s="11"/>
      <c r="AZ8403" s="11"/>
      <c r="BA8403" s="11"/>
      <c r="BB8403" s="11"/>
      <c r="BC8403" s="11"/>
      <c r="BD8403" s="11"/>
      <c r="BE8403" s="11"/>
      <c r="BF8403" s="11"/>
      <c r="BG8403" s="11"/>
    </row>
    <row r="8404" spans="40:59" x14ac:dyDescent="0.25">
      <c r="AN8404" s="22"/>
      <c r="AO8404" s="11"/>
      <c r="AP8404" s="11"/>
      <c r="AQ8404" s="11"/>
      <c r="AR8404" s="11"/>
      <c r="AS8404" s="11"/>
      <c r="AT8404" s="11"/>
      <c r="AU8404" s="11"/>
      <c r="AV8404" s="11"/>
      <c r="AW8404" s="11"/>
      <c r="AX8404" s="11"/>
      <c r="AY8404" s="11"/>
      <c r="AZ8404" s="11"/>
      <c r="BA8404" s="11"/>
      <c r="BB8404" s="11"/>
      <c r="BC8404" s="11"/>
      <c r="BD8404" s="11"/>
      <c r="BE8404" s="11"/>
      <c r="BF8404" s="11"/>
      <c r="BG8404" s="11"/>
    </row>
    <row r="8405" spans="40:59" x14ac:dyDescent="0.25">
      <c r="AN8405" s="22"/>
      <c r="AO8405" s="11"/>
      <c r="AP8405" s="11"/>
      <c r="AQ8405" s="11"/>
      <c r="AR8405" s="11"/>
      <c r="AS8405" s="11"/>
      <c r="AT8405" s="11"/>
      <c r="AU8405" s="11"/>
      <c r="AV8405" s="11"/>
      <c r="AW8405" s="11"/>
      <c r="AX8405" s="11"/>
      <c r="AY8405" s="11"/>
      <c r="AZ8405" s="11"/>
      <c r="BA8405" s="11"/>
      <c r="BB8405" s="11"/>
      <c r="BC8405" s="11"/>
      <c r="BD8405" s="11"/>
      <c r="BE8405" s="11"/>
      <c r="BF8405" s="11"/>
      <c r="BG8405" s="11"/>
    </row>
    <row r="8406" spans="40:59" x14ac:dyDescent="0.25">
      <c r="AN8406" s="22"/>
      <c r="AO8406" s="11"/>
      <c r="AP8406" s="11"/>
      <c r="AQ8406" s="11"/>
      <c r="AR8406" s="11"/>
      <c r="AS8406" s="11"/>
      <c r="AT8406" s="11"/>
      <c r="AU8406" s="11"/>
      <c r="AV8406" s="11"/>
      <c r="AW8406" s="11"/>
      <c r="AX8406" s="11"/>
      <c r="AY8406" s="11"/>
      <c r="AZ8406" s="11"/>
      <c r="BA8406" s="11"/>
      <c r="BB8406" s="11"/>
      <c r="BC8406" s="11"/>
      <c r="BD8406" s="11"/>
      <c r="BE8406" s="11"/>
      <c r="BF8406" s="11"/>
      <c r="BG8406" s="11"/>
    </row>
    <row r="8407" spans="40:59" x14ac:dyDescent="0.25">
      <c r="AN8407" s="22"/>
      <c r="AO8407" s="11"/>
      <c r="AP8407" s="11"/>
      <c r="AQ8407" s="11"/>
      <c r="AR8407" s="11"/>
      <c r="AS8407" s="11"/>
      <c r="AT8407" s="11"/>
      <c r="AU8407" s="11"/>
      <c r="AV8407" s="11"/>
      <c r="AW8407" s="11"/>
      <c r="AX8407" s="11"/>
      <c r="AY8407" s="11"/>
      <c r="AZ8407" s="11"/>
      <c r="BA8407" s="11"/>
      <c r="BB8407" s="11"/>
      <c r="BC8407" s="11"/>
      <c r="BD8407" s="11"/>
      <c r="BE8407" s="11"/>
      <c r="BF8407" s="11"/>
      <c r="BG8407" s="11"/>
    </row>
    <row r="8408" spans="40:59" x14ac:dyDescent="0.25">
      <c r="AN8408" s="22"/>
      <c r="AO8408" s="11"/>
      <c r="AP8408" s="11"/>
      <c r="AQ8408" s="11"/>
      <c r="AR8408" s="11"/>
      <c r="AS8408" s="11"/>
      <c r="AT8408" s="11"/>
      <c r="AU8408" s="11"/>
      <c r="AV8408" s="11"/>
      <c r="AW8408" s="11"/>
      <c r="AX8408" s="11"/>
      <c r="AY8408" s="11"/>
      <c r="AZ8408" s="11"/>
      <c r="BA8408" s="11"/>
      <c r="BB8408" s="11"/>
      <c r="BC8408" s="11"/>
      <c r="BD8408" s="11"/>
      <c r="BE8408" s="11"/>
      <c r="BF8408" s="11"/>
      <c r="BG8408" s="11"/>
    </row>
    <row r="8409" spans="40:59" x14ac:dyDescent="0.25">
      <c r="AN8409" s="22"/>
      <c r="AO8409" s="11"/>
      <c r="AP8409" s="11"/>
      <c r="AQ8409" s="11"/>
      <c r="AR8409" s="11"/>
      <c r="AS8409" s="11"/>
      <c r="AT8409" s="11"/>
      <c r="AU8409" s="11"/>
      <c r="AV8409" s="11"/>
      <c r="AW8409" s="11"/>
      <c r="AX8409" s="11"/>
      <c r="AY8409" s="11"/>
      <c r="AZ8409" s="11"/>
      <c r="BA8409" s="11"/>
      <c r="BB8409" s="11"/>
      <c r="BC8409" s="11"/>
      <c r="BD8409" s="11"/>
      <c r="BE8409" s="11"/>
      <c r="BF8409" s="11"/>
      <c r="BG8409" s="11"/>
    </row>
    <row r="8410" spans="40:59" x14ac:dyDescent="0.25">
      <c r="AN8410" s="22"/>
      <c r="AO8410" s="11"/>
      <c r="AP8410" s="11"/>
      <c r="AQ8410" s="11"/>
      <c r="AR8410" s="11"/>
      <c r="AS8410" s="11"/>
      <c r="AT8410" s="11"/>
      <c r="AU8410" s="11"/>
      <c r="AV8410" s="11"/>
      <c r="AW8410" s="11"/>
      <c r="AX8410" s="11"/>
      <c r="AY8410" s="11"/>
      <c r="AZ8410" s="11"/>
      <c r="BA8410" s="11"/>
      <c r="BB8410" s="11"/>
      <c r="BC8410" s="11"/>
      <c r="BD8410" s="11"/>
      <c r="BE8410" s="11"/>
      <c r="BF8410" s="11"/>
      <c r="BG8410" s="11"/>
    </row>
    <row r="8411" spans="40:59" x14ac:dyDescent="0.25">
      <c r="AN8411" s="22"/>
      <c r="AO8411" s="11"/>
      <c r="AP8411" s="11"/>
      <c r="AQ8411" s="11"/>
      <c r="AR8411" s="11"/>
      <c r="AS8411" s="11"/>
      <c r="AT8411" s="11"/>
      <c r="AU8411" s="11"/>
      <c r="AV8411" s="11"/>
      <c r="AW8411" s="11"/>
      <c r="AX8411" s="11"/>
      <c r="AY8411" s="11"/>
      <c r="AZ8411" s="11"/>
      <c r="BA8411" s="11"/>
      <c r="BB8411" s="11"/>
      <c r="BC8411" s="11"/>
      <c r="BD8411" s="11"/>
      <c r="BE8411" s="11"/>
      <c r="BF8411" s="11"/>
      <c r="BG8411" s="11"/>
    </row>
    <row r="8412" spans="40:59" x14ac:dyDescent="0.25">
      <c r="AN8412" s="22"/>
      <c r="AO8412" s="11"/>
      <c r="AP8412" s="11"/>
      <c r="AQ8412" s="11"/>
      <c r="AR8412" s="11"/>
      <c r="AS8412" s="11"/>
      <c r="AT8412" s="11"/>
      <c r="AU8412" s="11"/>
      <c r="AV8412" s="11"/>
      <c r="AW8412" s="11"/>
      <c r="AX8412" s="11"/>
      <c r="AY8412" s="11"/>
      <c r="AZ8412" s="11"/>
      <c r="BA8412" s="11"/>
      <c r="BB8412" s="11"/>
      <c r="BC8412" s="11"/>
      <c r="BD8412" s="11"/>
      <c r="BE8412" s="11"/>
      <c r="BF8412" s="11"/>
      <c r="BG8412" s="11"/>
    </row>
    <row r="8413" spans="40:59" x14ac:dyDescent="0.25">
      <c r="AN8413" s="22"/>
      <c r="AO8413" s="11"/>
      <c r="AP8413" s="11"/>
      <c r="AQ8413" s="11"/>
      <c r="AR8413" s="11"/>
      <c r="AS8413" s="11"/>
      <c r="AT8413" s="11"/>
      <c r="AU8413" s="11"/>
      <c r="AV8413" s="11"/>
      <c r="AW8413" s="11"/>
      <c r="AX8413" s="11"/>
      <c r="AY8413" s="11"/>
      <c r="AZ8413" s="11"/>
      <c r="BA8413" s="11"/>
      <c r="BB8413" s="11"/>
      <c r="BC8413" s="11"/>
      <c r="BD8413" s="11"/>
      <c r="BE8413" s="11"/>
      <c r="BF8413" s="11"/>
      <c r="BG8413" s="11"/>
    </row>
    <row r="8414" spans="40:59" x14ac:dyDescent="0.25">
      <c r="AN8414" s="22"/>
      <c r="AO8414" s="11"/>
      <c r="AP8414" s="11"/>
      <c r="AQ8414" s="11"/>
      <c r="AR8414" s="11"/>
      <c r="AS8414" s="11"/>
      <c r="AT8414" s="11"/>
      <c r="AU8414" s="11"/>
      <c r="AV8414" s="11"/>
      <c r="AW8414" s="11"/>
      <c r="AX8414" s="11"/>
      <c r="AY8414" s="11"/>
      <c r="AZ8414" s="11"/>
      <c r="BA8414" s="11"/>
      <c r="BB8414" s="11"/>
      <c r="BC8414" s="11"/>
      <c r="BD8414" s="11"/>
      <c r="BE8414" s="11"/>
      <c r="BF8414" s="11"/>
      <c r="BG8414" s="11"/>
    </row>
    <row r="8415" spans="40:59" x14ac:dyDescent="0.25">
      <c r="AN8415" s="22"/>
      <c r="AO8415" s="11"/>
      <c r="AP8415" s="11"/>
      <c r="AQ8415" s="11"/>
      <c r="AR8415" s="11"/>
      <c r="AS8415" s="11"/>
      <c r="AT8415" s="11"/>
      <c r="AU8415" s="11"/>
      <c r="AV8415" s="11"/>
      <c r="AW8415" s="11"/>
      <c r="AX8415" s="11"/>
      <c r="AY8415" s="11"/>
      <c r="AZ8415" s="11"/>
      <c r="BA8415" s="11"/>
      <c r="BB8415" s="11"/>
      <c r="BC8415" s="11"/>
      <c r="BD8415" s="11"/>
      <c r="BE8415" s="11"/>
      <c r="BF8415" s="11"/>
      <c r="BG8415" s="11"/>
    </row>
    <row r="8416" spans="40:59" x14ac:dyDescent="0.25">
      <c r="AN8416" s="22"/>
      <c r="AO8416" s="11"/>
      <c r="AP8416" s="11"/>
      <c r="AQ8416" s="11"/>
      <c r="AR8416" s="11"/>
      <c r="AS8416" s="11"/>
      <c r="AT8416" s="11"/>
      <c r="AU8416" s="11"/>
      <c r="AV8416" s="11"/>
      <c r="AW8416" s="11"/>
      <c r="AX8416" s="11"/>
      <c r="AY8416" s="11"/>
      <c r="AZ8416" s="11"/>
      <c r="BA8416" s="11"/>
      <c r="BB8416" s="11"/>
      <c r="BC8416" s="11"/>
      <c r="BD8416" s="11"/>
      <c r="BE8416" s="11"/>
      <c r="BF8416" s="11"/>
      <c r="BG8416" s="11"/>
    </row>
    <row r="8417" spans="40:59" x14ac:dyDescent="0.25">
      <c r="AN8417" s="22"/>
      <c r="AO8417" s="11"/>
      <c r="AP8417" s="11"/>
      <c r="AQ8417" s="11"/>
      <c r="AR8417" s="11"/>
      <c r="AS8417" s="11"/>
      <c r="AT8417" s="11"/>
      <c r="AU8417" s="11"/>
      <c r="AV8417" s="11"/>
      <c r="AW8417" s="11"/>
      <c r="AX8417" s="11"/>
      <c r="AY8417" s="11"/>
      <c r="AZ8417" s="11"/>
      <c r="BA8417" s="11"/>
      <c r="BB8417" s="11"/>
      <c r="BC8417" s="11"/>
      <c r="BD8417" s="11"/>
      <c r="BE8417" s="11"/>
      <c r="BF8417" s="11"/>
      <c r="BG8417" s="11"/>
    </row>
    <row r="8418" spans="40:59" x14ac:dyDescent="0.25">
      <c r="AN8418" s="22"/>
      <c r="AO8418" s="11"/>
      <c r="AP8418" s="11"/>
      <c r="AQ8418" s="11"/>
      <c r="AR8418" s="11"/>
      <c r="AS8418" s="11"/>
      <c r="AT8418" s="11"/>
      <c r="AU8418" s="11"/>
      <c r="AV8418" s="11"/>
      <c r="AW8418" s="11"/>
      <c r="AX8418" s="11"/>
      <c r="AY8418" s="11"/>
      <c r="AZ8418" s="11"/>
      <c r="BA8418" s="11"/>
      <c r="BB8418" s="11"/>
      <c r="BC8418" s="11"/>
      <c r="BD8418" s="11"/>
      <c r="BE8418" s="11"/>
      <c r="BF8418" s="11"/>
      <c r="BG8418" s="11"/>
    </row>
    <row r="8419" spans="40:59" x14ac:dyDescent="0.25">
      <c r="AN8419" s="22"/>
      <c r="AO8419" s="11"/>
      <c r="AP8419" s="11"/>
      <c r="AQ8419" s="11"/>
      <c r="AR8419" s="11"/>
      <c r="AS8419" s="11"/>
      <c r="AT8419" s="11"/>
      <c r="AU8419" s="11"/>
      <c r="AV8419" s="11"/>
      <c r="AW8419" s="11"/>
      <c r="AX8419" s="11"/>
      <c r="AY8419" s="11"/>
      <c r="AZ8419" s="11"/>
      <c r="BA8419" s="11"/>
      <c r="BB8419" s="11"/>
      <c r="BC8419" s="11"/>
      <c r="BD8419" s="11"/>
      <c r="BE8419" s="11"/>
      <c r="BF8419" s="11"/>
      <c r="BG8419" s="11"/>
    </row>
    <row r="8420" spans="40:59" x14ac:dyDescent="0.25">
      <c r="AN8420" s="22"/>
      <c r="AO8420" s="11"/>
      <c r="AP8420" s="11"/>
      <c r="AQ8420" s="11"/>
      <c r="AR8420" s="11"/>
      <c r="AS8420" s="11"/>
      <c r="AT8420" s="11"/>
      <c r="AU8420" s="11"/>
      <c r="AV8420" s="11"/>
      <c r="AW8420" s="11"/>
      <c r="AX8420" s="11"/>
      <c r="AY8420" s="11"/>
      <c r="AZ8420" s="11"/>
      <c r="BA8420" s="11"/>
      <c r="BB8420" s="11"/>
      <c r="BC8420" s="11"/>
      <c r="BD8420" s="11"/>
      <c r="BE8420" s="11"/>
      <c r="BF8420" s="11"/>
      <c r="BG8420" s="11"/>
    </row>
    <row r="8421" spans="40:59" x14ac:dyDescent="0.25">
      <c r="AN8421" s="22"/>
      <c r="AO8421" s="11"/>
      <c r="AP8421" s="11"/>
      <c r="AQ8421" s="11"/>
      <c r="AR8421" s="11"/>
      <c r="AS8421" s="11"/>
      <c r="AT8421" s="11"/>
      <c r="AU8421" s="11"/>
      <c r="AV8421" s="11"/>
      <c r="AW8421" s="11"/>
      <c r="AX8421" s="11"/>
      <c r="AY8421" s="11"/>
      <c r="AZ8421" s="11"/>
      <c r="BA8421" s="11"/>
      <c r="BB8421" s="11"/>
      <c r="BC8421" s="11"/>
      <c r="BD8421" s="11"/>
      <c r="BE8421" s="11"/>
      <c r="BF8421" s="11"/>
      <c r="BG8421" s="11"/>
    </row>
    <row r="8422" spans="40:59" x14ac:dyDescent="0.25">
      <c r="AN8422" s="22"/>
      <c r="AO8422" s="11"/>
      <c r="AP8422" s="11"/>
      <c r="AQ8422" s="11"/>
      <c r="AR8422" s="11"/>
      <c r="AS8422" s="11"/>
      <c r="AT8422" s="11"/>
      <c r="AU8422" s="11"/>
      <c r="AV8422" s="11"/>
      <c r="AW8422" s="11"/>
      <c r="AX8422" s="11"/>
      <c r="AY8422" s="11"/>
      <c r="AZ8422" s="11"/>
      <c r="BA8422" s="11"/>
      <c r="BB8422" s="11"/>
      <c r="BC8422" s="11"/>
      <c r="BD8422" s="11"/>
      <c r="BE8422" s="11"/>
      <c r="BF8422" s="11"/>
      <c r="BG8422" s="11"/>
    </row>
    <row r="8423" spans="40:59" x14ac:dyDescent="0.25">
      <c r="AN8423" s="22"/>
      <c r="AO8423" s="11"/>
      <c r="AP8423" s="11"/>
      <c r="AQ8423" s="11"/>
      <c r="AR8423" s="11"/>
      <c r="AS8423" s="11"/>
      <c r="AT8423" s="11"/>
      <c r="AU8423" s="11"/>
      <c r="AV8423" s="11"/>
      <c r="AW8423" s="11"/>
      <c r="AX8423" s="11"/>
      <c r="AY8423" s="11"/>
      <c r="AZ8423" s="11"/>
      <c r="BA8423" s="11"/>
      <c r="BB8423" s="11"/>
      <c r="BC8423" s="11"/>
      <c r="BD8423" s="11"/>
      <c r="BE8423" s="11"/>
      <c r="BF8423" s="11"/>
      <c r="BG8423" s="11"/>
    </row>
    <row r="8424" spans="40:59" x14ac:dyDescent="0.25">
      <c r="AN8424" s="22"/>
      <c r="AO8424" s="11"/>
      <c r="AP8424" s="11"/>
      <c r="AQ8424" s="11"/>
      <c r="AR8424" s="11"/>
      <c r="AS8424" s="11"/>
      <c r="AT8424" s="11"/>
      <c r="AU8424" s="11"/>
      <c r="AV8424" s="11"/>
      <c r="AW8424" s="11"/>
      <c r="AX8424" s="11"/>
      <c r="AY8424" s="11"/>
      <c r="AZ8424" s="11"/>
      <c r="BA8424" s="11"/>
      <c r="BB8424" s="11"/>
      <c r="BC8424" s="11"/>
      <c r="BD8424" s="11"/>
      <c r="BE8424" s="11"/>
      <c r="BF8424" s="11"/>
      <c r="BG8424" s="11"/>
    </row>
    <row r="8425" spans="40:59" x14ac:dyDescent="0.25">
      <c r="AN8425" s="22"/>
      <c r="AO8425" s="11"/>
      <c r="AP8425" s="11"/>
      <c r="AQ8425" s="11"/>
      <c r="AR8425" s="11"/>
      <c r="AS8425" s="11"/>
      <c r="AT8425" s="11"/>
      <c r="AU8425" s="11"/>
      <c r="AV8425" s="11"/>
      <c r="AW8425" s="11"/>
      <c r="AX8425" s="11"/>
      <c r="AY8425" s="11"/>
      <c r="AZ8425" s="11"/>
      <c r="BA8425" s="11"/>
      <c r="BB8425" s="11"/>
      <c r="BC8425" s="11"/>
      <c r="BD8425" s="11"/>
      <c r="BE8425" s="11"/>
      <c r="BF8425" s="11"/>
      <c r="BG8425" s="11"/>
    </row>
    <row r="8426" spans="40:59" x14ac:dyDescent="0.25">
      <c r="AN8426" s="22"/>
      <c r="AO8426" s="11"/>
      <c r="AP8426" s="11"/>
      <c r="AQ8426" s="11"/>
      <c r="AR8426" s="11"/>
      <c r="AS8426" s="11"/>
      <c r="AT8426" s="11"/>
      <c r="AU8426" s="11"/>
      <c r="AV8426" s="11"/>
      <c r="AW8426" s="11"/>
      <c r="AX8426" s="11"/>
      <c r="AY8426" s="11"/>
      <c r="AZ8426" s="11"/>
      <c r="BA8426" s="11"/>
      <c r="BB8426" s="11"/>
      <c r="BC8426" s="11"/>
      <c r="BD8426" s="11"/>
      <c r="BE8426" s="11"/>
      <c r="BF8426" s="11"/>
      <c r="BG8426" s="11"/>
    </row>
    <row r="8427" spans="40:59" x14ac:dyDescent="0.25">
      <c r="AN8427" s="22"/>
      <c r="AO8427" s="11"/>
      <c r="AP8427" s="11"/>
      <c r="AQ8427" s="11"/>
      <c r="AR8427" s="11"/>
      <c r="AS8427" s="11"/>
      <c r="AT8427" s="11"/>
      <c r="AU8427" s="11"/>
      <c r="AV8427" s="11"/>
      <c r="AW8427" s="11"/>
      <c r="AX8427" s="11"/>
      <c r="AY8427" s="11"/>
      <c r="AZ8427" s="11"/>
      <c r="BA8427" s="11"/>
      <c r="BB8427" s="11"/>
      <c r="BC8427" s="11"/>
      <c r="BD8427" s="11"/>
      <c r="BE8427" s="11"/>
      <c r="BF8427" s="11"/>
      <c r="BG8427" s="11"/>
    </row>
    <row r="8428" spans="40:59" x14ac:dyDescent="0.25">
      <c r="AN8428" s="22"/>
      <c r="AO8428" s="11"/>
      <c r="AP8428" s="11"/>
      <c r="AQ8428" s="11"/>
      <c r="AR8428" s="11"/>
      <c r="AS8428" s="11"/>
      <c r="AT8428" s="11"/>
      <c r="AU8428" s="11"/>
      <c r="AV8428" s="11"/>
      <c r="AW8428" s="11"/>
      <c r="AX8428" s="11"/>
      <c r="AY8428" s="11"/>
      <c r="AZ8428" s="11"/>
      <c r="BA8428" s="11"/>
      <c r="BB8428" s="11"/>
      <c r="BC8428" s="11"/>
      <c r="BD8428" s="11"/>
      <c r="BE8428" s="11"/>
      <c r="BF8428" s="11"/>
      <c r="BG8428" s="11"/>
    </row>
    <row r="8429" spans="40:59" x14ac:dyDescent="0.25">
      <c r="AN8429" s="22"/>
      <c r="AO8429" s="11"/>
      <c r="AP8429" s="11"/>
      <c r="AQ8429" s="11"/>
      <c r="AR8429" s="11"/>
      <c r="AS8429" s="11"/>
      <c r="AT8429" s="11"/>
      <c r="AU8429" s="11"/>
      <c r="AV8429" s="11"/>
      <c r="AW8429" s="11"/>
      <c r="AX8429" s="11"/>
      <c r="AY8429" s="11"/>
      <c r="AZ8429" s="11"/>
      <c r="BA8429" s="11"/>
      <c r="BB8429" s="11"/>
      <c r="BC8429" s="11"/>
      <c r="BD8429" s="11"/>
      <c r="BE8429" s="11"/>
      <c r="BF8429" s="11"/>
      <c r="BG8429" s="11"/>
    </row>
    <row r="8430" spans="40:59" x14ac:dyDescent="0.25">
      <c r="AN8430" s="22"/>
      <c r="AO8430" s="11"/>
      <c r="AP8430" s="11"/>
      <c r="AQ8430" s="11"/>
      <c r="AR8430" s="11"/>
      <c r="AS8430" s="11"/>
      <c r="AT8430" s="11"/>
      <c r="AU8430" s="11"/>
      <c r="AV8430" s="11"/>
      <c r="AW8430" s="11"/>
      <c r="AX8430" s="11"/>
      <c r="AY8430" s="11"/>
      <c r="AZ8430" s="11"/>
      <c r="BA8430" s="11"/>
      <c r="BB8430" s="11"/>
      <c r="BC8430" s="11"/>
      <c r="BD8430" s="11"/>
      <c r="BE8430" s="11"/>
      <c r="BF8430" s="11"/>
      <c r="BG8430" s="11"/>
    </row>
    <row r="8431" spans="40:59" x14ac:dyDescent="0.25">
      <c r="AN8431" s="22"/>
      <c r="AO8431" s="11"/>
      <c r="AP8431" s="11"/>
      <c r="AQ8431" s="11"/>
      <c r="AR8431" s="11"/>
      <c r="AS8431" s="11"/>
      <c r="AT8431" s="11"/>
      <c r="AU8431" s="11"/>
      <c r="AV8431" s="11"/>
      <c r="AW8431" s="11"/>
      <c r="AX8431" s="11"/>
      <c r="AY8431" s="11"/>
      <c r="AZ8431" s="11"/>
      <c r="BA8431" s="11"/>
      <c r="BB8431" s="11"/>
      <c r="BC8431" s="11"/>
      <c r="BD8431" s="11"/>
      <c r="BE8431" s="11"/>
      <c r="BF8431" s="11"/>
      <c r="BG8431" s="11"/>
    </row>
    <row r="8432" spans="40:59" x14ac:dyDescent="0.25">
      <c r="AN8432" s="22"/>
      <c r="AO8432" s="11"/>
      <c r="AP8432" s="11"/>
      <c r="AQ8432" s="11"/>
      <c r="AR8432" s="11"/>
      <c r="AS8432" s="11"/>
      <c r="AT8432" s="11"/>
      <c r="AU8432" s="11"/>
      <c r="AV8432" s="11"/>
      <c r="AW8432" s="11"/>
      <c r="AX8432" s="11"/>
      <c r="AY8432" s="11"/>
      <c r="AZ8432" s="11"/>
      <c r="BA8432" s="11"/>
      <c r="BB8432" s="11"/>
      <c r="BC8432" s="11"/>
      <c r="BD8432" s="11"/>
      <c r="BE8432" s="11"/>
      <c r="BF8432" s="11"/>
      <c r="BG8432" s="11"/>
    </row>
    <row r="8433" spans="40:59" x14ac:dyDescent="0.25">
      <c r="AN8433" s="22"/>
      <c r="AO8433" s="11"/>
      <c r="AP8433" s="11"/>
      <c r="AQ8433" s="11"/>
      <c r="AR8433" s="11"/>
      <c r="AS8433" s="11"/>
      <c r="AT8433" s="11"/>
      <c r="AU8433" s="11"/>
      <c r="AV8433" s="11"/>
      <c r="AW8433" s="11"/>
      <c r="AX8433" s="11"/>
      <c r="AY8433" s="11"/>
      <c r="AZ8433" s="11"/>
      <c r="BA8433" s="11"/>
      <c r="BB8433" s="11"/>
      <c r="BC8433" s="11"/>
      <c r="BD8433" s="11"/>
      <c r="BE8433" s="11"/>
      <c r="BF8433" s="11"/>
      <c r="BG8433" s="11"/>
    </row>
    <row r="8434" spans="40:59" x14ac:dyDescent="0.25">
      <c r="AN8434" s="22"/>
      <c r="AO8434" s="11"/>
      <c r="AP8434" s="11"/>
      <c r="AQ8434" s="11"/>
      <c r="AR8434" s="11"/>
      <c r="AS8434" s="11"/>
      <c r="AT8434" s="11"/>
      <c r="AU8434" s="11"/>
      <c r="AV8434" s="11"/>
      <c r="AW8434" s="11"/>
      <c r="AX8434" s="11"/>
      <c r="AY8434" s="11"/>
      <c r="AZ8434" s="11"/>
      <c r="BA8434" s="11"/>
      <c r="BB8434" s="11"/>
      <c r="BC8434" s="11"/>
      <c r="BD8434" s="11"/>
      <c r="BE8434" s="11"/>
      <c r="BF8434" s="11"/>
      <c r="BG8434" s="11"/>
    </row>
    <row r="8435" spans="40:59" x14ac:dyDescent="0.25">
      <c r="AN8435" s="22"/>
      <c r="AO8435" s="11"/>
      <c r="AP8435" s="11"/>
      <c r="AQ8435" s="11"/>
      <c r="AR8435" s="11"/>
      <c r="AS8435" s="11"/>
      <c r="AT8435" s="11"/>
      <c r="AU8435" s="11"/>
      <c r="AV8435" s="11"/>
      <c r="AW8435" s="11"/>
      <c r="AX8435" s="11"/>
      <c r="AY8435" s="11"/>
      <c r="AZ8435" s="11"/>
      <c r="BA8435" s="11"/>
      <c r="BB8435" s="11"/>
      <c r="BC8435" s="11"/>
      <c r="BD8435" s="11"/>
      <c r="BE8435" s="11"/>
      <c r="BF8435" s="11"/>
      <c r="BG8435" s="11"/>
    </row>
    <row r="8436" spans="40:59" x14ac:dyDescent="0.25">
      <c r="AN8436" s="22"/>
      <c r="AO8436" s="11"/>
      <c r="AP8436" s="11"/>
      <c r="AQ8436" s="11"/>
      <c r="AR8436" s="11"/>
      <c r="AS8436" s="11"/>
      <c r="AT8436" s="11"/>
      <c r="AU8436" s="11"/>
      <c r="AV8436" s="11"/>
      <c r="AW8436" s="11"/>
      <c r="AX8436" s="11"/>
      <c r="AY8436" s="11"/>
      <c r="AZ8436" s="11"/>
      <c r="BA8436" s="11"/>
      <c r="BB8436" s="11"/>
      <c r="BC8436" s="11"/>
      <c r="BD8436" s="11"/>
      <c r="BE8436" s="11"/>
      <c r="BF8436" s="11"/>
      <c r="BG8436" s="11"/>
    </row>
    <row r="8437" spans="40:59" x14ac:dyDescent="0.25">
      <c r="AN8437" s="22"/>
      <c r="AO8437" s="11"/>
      <c r="AP8437" s="11"/>
      <c r="AQ8437" s="11"/>
      <c r="AR8437" s="11"/>
      <c r="AS8437" s="11"/>
      <c r="AT8437" s="11"/>
      <c r="AU8437" s="11"/>
      <c r="AV8437" s="11"/>
      <c r="AW8437" s="11"/>
      <c r="AX8437" s="11"/>
      <c r="AY8437" s="11"/>
      <c r="AZ8437" s="11"/>
      <c r="BA8437" s="11"/>
      <c r="BB8437" s="11"/>
      <c r="BC8437" s="11"/>
      <c r="BD8437" s="11"/>
      <c r="BE8437" s="11"/>
      <c r="BF8437" s="11"/>
      <c r="BG8437" s="11"/>
    </row>
    <row r="8438" spans="40:59" x14ac:dyDescent="0.25">
      <c r="AN8438" s="22"/>
      <c r="AO8438" s="11"/>
      <c r="AP8438" s="11"/>
      <c r="AQ8438" s="11"/>
      <c r="AR8438" s="11"/>
      <c r="AS8438" s="11"/>
      <c r="AT8438" s="11"/>
      <c r="AU8438" s="11"/>
      <c r="AV8438" s="11"/>
      <c r="AW8438" s="11"/>
      <c r="AX8438" s="11"/>
      <c r="AY8438" s="11"/>
      <c r="AZ8438" s="11"/>
      <c r="BA8438" s="11"/>
      <c r="BB8438" s="11"/>
      <c r="BC8438" s="11"/>
      <c r="BD8438" s="11"/>
      <c r="BE8438" s="11"/>
      <c r="BF8438" s="11"/>
      <c r="BG8438" s="11"/>
    </row>
    <row r="8439" spans="40:59" x14ac:dyDescent="0.25">
      <c r="AN8439" s="22"/>
      <c r="AO8439" s="11"/>
      <c r="AP8439" s="11"/>
      <c r="AQ8439" s="11"/>
      <c r="AR8439" s="11"/>
      <c r="AS8439" s="11"/>
      <c r="AT8439" s="11"/>
      <c r="AU8439" s="11"/>
      <c r="AV8439" s="11"/>
      <c r="AW8439" s="11"/>
      <c r="AX8439" s="11"/>
      <c r="AY8439" s="11"/>
      <c r="AZ8439" s="11"/>
      <c r="BA8439" s="11"/>
      <c r="BB8439" s="11"/>
      <c r="BC8439" s="11"/>
      <c r="BD8439" s="11"/>
      <c r="BE8439" s="11"/>
      <c r="BF8439" s="11"/>
      <c r="BG8439" s="11"/>
    </row>
    <row r="8440" spans="40:59" x14ac:dyDescent="0.25">
      <c r="AN8440" s="22"/>
      <c r="AO8440" s="11"/>
      <c r="AP8440" s="11"/>
      <c r="AQ8440" s="11"/>
      <c r="AR8440" s="11"/>
      <c r="AS8440" s="11"/>
      <c r="AT8440" s="11"/>
      <c r="AU8440" s="11"/>
      <c r="AV8440" s="11"/>
      <c r="AW8440" s="11"/>
      <c r="AX8440" s="11"/>
      <c r="AY8440" s="11"/>
      <c r="AZ8440" s="11"/>
      <c r="BA8440" s="11"/>
      <c r="BB8440" s="11"/>
      <c r="BC8440" s="11"/>
      <c r="BD8440" s="11"/>
      <c r="BE8440" s="11"/>
      <c r="BF8440" s="11"/>
      <c r="BG8440" s="11"/>
    </row>
    <row r="8441" spans="40:59" x14ac:dyDescent="0.25">
      <c r="AN8441" s="22"/>
      <c r="AO8441" s="11"/>
      <c r="AP8441" s="11"/>
      <c r="AQ8441" s="11"/>
      <c r="AR8441" s="11"/>
      <c r="AS8441" s="11"/>
      <c r="AT8441" s="11"/>
      <c r="AU8441" s="11"/>
      <c r="AV8441" s="11"/>
      <c r="AW8441" s="11"/>
      <c r="AX8441" s="11"/>
      <c r="AY8441" s="11"/>
      <c r="AZ8441" s="11"/>
      <c r="BA8441" s="11"/>
      <c r="BB8441" s="11"/>
      <c r="BC8441" s="11"/>
      <c r="BD8441" s="11"/>
      <c r="BE8441" s="11"/>
      <c r="BF8441" s="11"/>
      <c r="BG8441" s="11"/>
    </row>
    <row r="8442" spans="40:59" x14ac:dyDescent="0.25">
      <c r="AN8442" s="22"/>
      <c r="AO8442" s="11"/>
      <c r="AP8442" s="11"/>
      <c r="AQ8442" s="11"/>
      <c r="AR8442" s="11"/>
      <c r="AS8442" s="11"/>
      <c r="AT8442" s="11"/>
      <c r="AU8442" s="11"/>
      <c r="AV8442" s="11"/>
      <c r="AW8442" s="11"/>
      <c r="AX8442" s="11"/>
      <c r="AY8442" s="11"/>
      <c r="AZ8442" s="11"/>
      <c r="BA8442" s="11"/>
      <c r="BB8442" s="11"/>
      <c r="BC8442" s="11"/>
      <c r="BD8442" s="11"/>
      <c r="BE8442" s="11"/>
      <c r="BF8442" s="11"/>
      <c r="BG8442" s="11"/>
    </row>
    <row r="8443" spans="40:59" x14ac:dyDescent="0.25">
      <c r="AN8443" s="22"/>
      <c r="AO8443" s="11"/>
      <c r="AP8443" s="11"/>
      <c r="AQ8443" s="11"/>
      <c r="AR8443" s="11"/>
      <c r="AS8443" s="11"/>
      <c r="AT8443" s="11"/>
      <c r="AU8443" s="11"/>
      <c r="AV8443" s="11"/>
      <c r="AW8443" s="11"/>
      <c r="AX8443" s="11"/>
      <c r="AY8443" s="11"/>
      <c r="AZ8443" s="11"/>
      <c r="BA8443" s="11"/>
      <c r="BB8443" s="11"/>
      <c r="BC8443" s="11"/>
      <c r="BD8443" s="11"/>
      <c r="BE8443" s="11"/>
      <c r="BF8443" s="11"/>
      <c r="BG8443" s="11"/>
    </row>
    <row r="8444" spans="40:59" x14ac:dyDescent="0.25">
      <c r="AN8444" s="22"/>
      <c r="AO8444" s="11"/>
      <c r="AP8444" s="11"/>
      <c r="AQ8444" s="11"/>
      <c r="AR8444" s="11"/>
      <c r="AS8444" s="11"/>
      <c r="AT8444" s="11"/>
      <c r="AU8444" s="11"/>
      <c r="AV8444" s="11"/>
      <c r="AW8444" s="11"/>
      <c r="AX8444" s="11"/>
      <c r="AY8444" s="11"/>
      <c r="AZ8444" s="11"/>
      <c r="BA8444" s="11"/>
      <c r="BB8444" s="11"/>
      <c r="BC8444" s="11"/>
      <c r="BD8444" s="11"/>
      <c r="BE8444" s="11"/>
      <c r="BF8444" s="11"/>
      <c r="BG8444" s="11"/>
    </row>
    <row r="8445" spans="40:59" x14ac:dyDescent="0.25">
      <c r="AN8445" s="22"/>
      <c r="AO8445" s="11"/>
      <c r="AP8445" s="11"/>
      <c r="AQ8445" s="11"/>
      <c r="AR8445" s="11"/>
      <c r="AS8445" s="11"/>
      <c r="AT8445" s="11"/>
      <c r="AU8445" s="11"/>
      <c r="AV8445" s="11"/>
      <c r="AW8445" s="11"/>
      <c r="AX8445" s="11"/>
      <c r="AY8445" s="11"/>
      <c r="AZ8445" s="11"/>
      <c r="BA8445" s="11"/>
      <c r="BB8445" s="11"/>
      <c r="BC8445" s="11"/>
      <c r="BD8445" s="11"/>
      <c r="BE8445" s="11"/>
      <c r="BF8445" s="11"/>
      <c r="BG8445" s="11"/>
    </row>
    <row r="8446" spans="40:59" x14ac:dyDescent="0.25">
      <c r="AN8446" s="22"/>
      <c r="AO8446" s="11"/>
      <c r="AP8446" s="11"/>
      <c r="AQ8446" s="11"/>
      <c r="AR8446" s="11"/>
      <c r="AS8446" s="11"/>
      <c r="AT8446" s="11"/>
      <c r="AU8446" s="11"/>
      <c r="AV8446" s="11"/>
      <c r="AW8446" s="11"/>
      <c r="AX8446" s="11"/>
      <c r="AY8446" s="11"/>
      <c r="AZ8446" s="11"/>
      <c r="BA8446" s="11"/>
      <c r="BB8446" s="11"/>
      <c r="BC8446" s="11"/>
      <c r="BD8446" s="11"/>
      <c r="BE8446" s="11"/>
      <c r="BF8446" s="11"/>
      <c r="BG8446" s="11"/>
    </row>
    <row r="8447" spans="40:59" x14ac:dyDescent="0.25">
      <c r="AN8447" s="22"/>
      <c r="AO8447" s="11"/>
      <c r="AP8447" s="11"/>
      <c r="AQ8447" s="11"/>
      <c r="AR8447" s="11"/>
      <c r="AS8447" s="11"/>
      <c r="AT8447" s="11"/>
      <c r="AU8447" s="11"/>
      <c r="AV8447" s="11"/>
      <c r="AW8447" s="11"/>
      <c r="AX8447" s="11"/>
      <c r="AY8447" s="11"/>
      <c r="AZ8447" s="11"/>
      <c r="BA8447" s="11"/>
      <c r="BB8447" s="11"/>
      <c r="BC8447" s="11"/>
      <c r="BD8447" s="11"/>
      <c r="BE8447" s="11"/>
      <c r="BF8447" s="11"/>
      <c r="BG8447" s="11"/>
    </row>
    <row r="8448" spans="40:59" x14ac:dyDescent="0.25">
      <c r="AN8448" s="22"/>
      <c r="AO8448" s="11"/>
      <c r="AP8448" s="11"/>
      <c r="AQ8448" s="11"/>
      <c r="AR8448" s="11"/>
      <c r="AS8448" s="11"/>
      <c r="AT8448" s="11"/>
      <c r="AU8448" s="11"/>
      <c r="AV8448" s="11"/>
      <c r="AW8448" s="11"/>
      <c r="AX8448" s="11"/>
      <c r="AY8448" s="11"/>
      <c r="AZ8448" s="11"/>
      <c r="BA8448" s="11"/>
      <c r="BB8448" s="11"/>
      <c r="BC8448" s="11"/>
      <c r="BD8448" s="11"/>
      <c r="BE8448" s="11"/>
      <c r="BF8448" s="11"/>
      <c r="BG8448" s="11"/>
    </row>
    <row r="8449" spans="40:59" x14ac:dyDescent="0.25">
      <c r="AN8449" s="22"/>
      <c r="AO8449" s="11"/>
      <c r="AP8449" s="11"/>
      <c r="AQ8449" s="11"/>
      <c r="AR8449" s="11"/>
      <c r="AS8449" s="11"/>
      <c r="AT8449" s="11"/>
      <c r="AU8449" s="11"/>
      <c r="AV8449" s="11"/>
      <c r="AW8449" s="11"/>
      <c r="AX8449" s="11"/>
      <c r="AY8449" s="11"/>
      <c r="AZ8449" s="11"/>
      <c r="BA8449" s="11"/>
      <c r="BB8449" s="11"/>
      <c r="BC8449" s="11"/>
      <c r="BD8449" s="11"/>
      <c r="BE8449" s="11"/>
      <c r="BF8449" s="11"/>
      <c r="BG8449" s="11"/>
    </row>
    <row r="8450" spans="40:59" x14ac:dyDescent="0.25">
      <c r="AN8450" s="22"/>
      <c r="AO8450" s="11"/>
      <c r="AP8450" s="11"/>
      <c r="AQ8450" s="11"/>
      <c r="AR8450" s="11"/>
      <c r="AS8450" s="11"/>
      <c r="AT8450" s="11"/>
      <c r="AU8450" s="11"/>
      <c r="AV8450" s="11"/>
      <c r="AW8450" s="11"/>
      <c r="AX8450" s="11"/>
      <c r="AY8450" s="11"/>
      <c r="AZ8450" s="11"/>
      <c r="BA8450" s="11"/>
      <c r="BB8450" s="11"/>
      <c r="BC8450" s="11"/>
      <c r="BD8450" s="11"/>
      <c r="BE8450" s="11"/>
      <c r="BF8450" s="11"/>
      <c r="BG8450" s="11"/>
    </row>
    <row r="8451" spans="40:59" x14ac:dyDescent="0.25">
      <c r="AN8451" s="22"/>
      <c r="AO8451" s="11"/>
      <c r="AP8451" s="11"/>
      <c r="AQ8451" s="11"/>
      <c r="AR8451" s="11"/>
      <c r="AS8451" s="11"/>
      <c r="AT8451" s="11"/>
      <c r="AU8451" s="11"/>
      <c r="AV8451" s="11"/>
      <c r="AW8451" s="11"/>
      <c r="AX8451" s="11"/>
      <c r="AY8451" s="11"/>
      <c r="AZ8451" s="11"/>
      <c r="BA8451" s="11"/>
      <c r="BB8451" s="11"/>
      <c r="BC8451" s="11"/>
      <c r="BD8451" s="11"/>
      <c r="BE8451" s="11"/>
      <c r="BF8451" s="11"/>
      <c r="BG8451" s="11"/>
    </row>
    <row r="8452" spans="40:59" x14ac:dyDescent="0.25">
      <c r="AN8452" s="22"/>
      <c r="AO8452" s="11"/>
      <c r="AP8452" s="11"/>
      <c r="AQ8452" s="11"/>
      <c r="AR8452" s="11"/>
      <c r="AS8452" s="11"/>
      <c r="AT8452" s="11"/>
      <c r="AU8452" s="11"/>
      <c r="AV8452" s="11"/>
      <c r="AW8452" s="11"/>
      <c r="AX8452" s="11"/>
      <c r="AY8452" s="11"/>
      <c r="AZ8452" s="11"/>
      <c r="BA8452" s="11"/>
      <c r="BB8452" s="11"/>
      <c r="BC8452" s="11"/>
      <c r="BD8452" s="11"/>
      <c r="BE8452" s="11"/>
      <c r="BF8452" s="11"/>
      <c r="BG8452" s="11"/>
    </row>
    <row r="8453" spans="40:59" x14ac:dyDescent="0.25">
      <c r="AN8453" s="22"/>
      <c r="AO8453" s="11"/>
      <c r="AP8453" s="11"/>
      <c r="AQ8453" s="11"/>
      <c r="AR8453" s="11"/>
      <c r="AS8453" s="11"/>
      <c r="AT8453" s="11"/>
      <c r="AU8453" s="11"/>
      <c r="AV8453" s="11"/>
      <c r="AW8453" s="11"/>
      <c r="AX8453" s="11"/>
      <c r="AY8453" s="11"/>
      <c r="AZ8453" s="11"/>
      <c r="BA8453" s="11"/>
      <c r="BB8453" s="11"/>
      <c r="BC8453" s="11"/>
      <c r="BD8453" s="11"/>
      <c r="BE8453" s="11"/>
      <c r="BF8453" s="11"/>
      <c r="BG8453" s="11"/>
    </row>
    <row r="8454" spans="40:59" x14ac:dyDescent="0.25">
      <c r="AN8454" s="22"/>
      <c r="AO8454" s="11"/>
      <c r="AP8454" s="11"/>
      <c r="AQ8454" s="11"/>
      <c r="AR8454" s="11"/>
      <c r="AS8454" s="11"/>
      <c r="AT8454" s="11"/>
      <c r="AU8454" s="11"/>
      <c r="AV8454" s="11"/>
      <c r="AW8454" s="11"/>
      <c r="AX8454" s="11"/>
      <c r="AY8454" s="11"/>
      <c r="AZ8454" s="11"/>
      <c r="BA8454" s="11"/>
      <c r="BB8454" s="11"/>
      <c r="BC8454" s="11"/>
      <c r="BD8454" s="11"/>
      <c r="BE8454" s="11"/>
      <c r="BF8454" s="11"/>
      <c r="BG8454" s="11"/>
    </row>
    <row r="8455" spans="40:59" x14ac:dyDescent="0.25">
      <c r="AN8455" s="22"/>
      <c r="AO8455" s="11"/>
      <c r="AP8455" s="11"/>
      <c r="AQ8455" s="11"/>
      <c r="AR8455" s="11"/>
      <c r="AS8455" s="11"/>
      <c r="AT8455" s="11"/>
      <c r="AU8455" s="11"/>
      <c r="AV8455" s="11"/>
      <c r="AW8455" s="11"/>
      <c r="AX8455" s="11"/>
      <c r="AY8455" s="11"/>
      <c r="AZ8455" s="11"/>
      <c r="BA8455" s="11"/>
      <c r="BB8455" s="11"/>
      <c r="BC8455" s="11"/>
      <c r="BD8455" s="11"/>
      <c r="BE8455" s="11"/>
      <c r="BF8455" s="11"/>
      <c r="BG8455" s="11"/>
    </row>
    <row r="8456" spans="40:59" x14ac:dyDescent="0.25">
      <c r="AN8456" s="22"/>
      <c r="AO8456" s="11"/>
      <c r="AP8456" s="11"/>
      <c r="AQ8456" s="11"/>
      <c r="AR8456" s="11"/>
      <c r="AS8456" s="11"/>
      <c r="AT8456" s="11"/>
      <c r="AU8456" s="11"/>
      <c r="AV8456" s="11"/>
      <c r="AW8456" s="11"/>
      <c r="AX8456" s="11"/>
      <c r="AY8456" s="11"/>
      <c r="AZ8456" s="11"/>
      <c r="BA8456" s="11"/>
      <c r="BB8456" s="11"/>
      <c r="BC8456" s="11"/>
      <c r="BD8456" s="11"/>
      <c r="BE8456" s="11"/>
      <c r="BF8456" s="11"/>
      <c r="BG8456" s="11"/>
    </row>
    <row r="8457" spans="40:59" x14ac:dyDescent="0.25">
      <c r="AN8457" s="22"/>
      <c r="AO8457" s="11"/>
      <c r="AP8457" s="11"/>
      <c r="AQ8457" s="11"/>
      <c r="AR8457" s="11"/>
      <c r="AS8457" s="11"/>
      <c r="AT8457" s="11"/>
      <c r="AU8457" s="11"/>
      <c r="AV8457" s="11"/>
      <c r="AW8457" s="11"/>
      <c r="AX8457" s="11"/>
      <c r="AY8457" s="11"/>
      <c r="AZ8457" s="11"/>
      <c r="BA8457" s="11"/>
      <c r="BB8457" s="11"/>
      <c r="BC8457" s="11"/>
      <c r="BD8457" s="11"/>
      <c r="BE8457" s="11"/>
      <c r="BF8457" s="11"/>
      <c r="BG8457" s="11"/>
    </row>
    <row r="8458" spans="40:59" x14ac:dyDescent="0.25">
      <c r="AN8458" s="22"/>
      <c r="AO8458" s="11"/>
      <c r="AP8458" s="11"/>
      <c r="AQ8458" s="11"/>
      <c r="AR8458" s="11"/>
      <c r="AS8458" s="11"/>
      <c r="AT8458" s="11"/>
      <c r="AU8458" s="11"/>
      <c r="AV8458" s="11"/>
      <c r="AW8458" s="11"/>
      <c r="AX8458" s="11"/>
      <c r="AY8458" s="11"/>
      <c r="AZ8458" s="11"/>
      <c r="BA8458" s="11"/>
      <c r="BB8458" s="11"/>
      <c r="BC8458" s="11"/>
      <c r="BD8458" s="11"/>
      <c r="BE8458" s="11"/>
      <c r="BF8458" s="11"/>
      <c r="BG8458" s="11"/>
    </row>
    <row r="8459" spans="40:59" x14ac:dyDescent="0.25">
      <c r="AN8459" s="22"/>
      <c r="AO8459" s="11"/>
      <c r="AP8459" s="11"/>
      <c r="AQ8459" s="11"/>
      <c r="AR8459" s="11"/>
      <c r="AS8459" s="11"/>
      <c r="AT8459" s="11"/>
      <c r="AU8459" s="11"/>
      <c r="AV8459" s="11"/>
      <c r="AW8459" s="11"/>
      <c r="AX8459" s="11"/>
      <c r="AY8459" s="11"/>
      <c r="AZ8459" s="11"/>
      <c r="BA8459" s="11"/>
      <c r="BB8459" s="11"/>
      <c r="BC8459" s="11"/>
      <c r="BD8459" s="11"/>
      <c r="BE8459" s="11"/>
      <c r="BF8459" s="11"/>
      <c r="BG8459" s="11"/>
    </row>
    <row r="8460" spans="40:59" x14ac:dyDescent="0.25">
      <c r="AN8460" s="22"/>
      <c r="AO8460" s="11"/>
      <c r="AP8460" s="11"/>
      <c r="AQ8460" s="11"/>
      <c r="AR8460" s="11"/>
      <c r="AS8460" s="11"/>
      <c r="AT8460" s="11"/>
      <c r="AU8460" s="11"/>
      <c r="AV8460" s="11"/>
      <c r="AW8460" s="11"/>
      <c r="AX8460" s="11"/>
      <c r="AY8460" s="11"/>
      <c r="AZ8460" s="11"/>
      <c r="BA8460" s="11"/>
      <c r="BB8460" s="11"/>
      <c r="BC8460" s="11"/>
      <c r="BD8460" s="11"/>
      <c r="BE8460" s="11"/>
      <c r="BF8460" s="11"/>
      <c r="BG8460" s="11"/>
    </row>
    <row r="8461" spans="40:59" x14ac:dyDescent="0.25">
      <c r="AN8461" s="22"/>
      <c r="AO8461" s="11"/>
      <c r="AP8461" s="11"/>
      <c r="AQ8461" s="11"/>
      <c r="AR8461" s="11"/>
      <c r="AS8461" s="11"/>
      <c r="AT8461" s="11"/>
      <c r="AU8461" s="11"/>
      <c r="AV8461" s="11"/>
      <c r="AW8461" s="11"/>
      <c r="AX8461" s="11"/>
      <c r="AY8461" s="11"/>
      <c r="AZ8461" s="11"/>
      <c r="BA8461" s="11"/>
      <c r="BB8461" s="11"/>
      <c r="BC8461" s="11"/>
      <c r="BD8461" s="11"/>
      <c r="BE8461" s="11"/>
      <c r="BF8461" s="11"/>
      <c r="BG8461" s="11"/>
    </row>
    <row r="8462" spans="40:59" x14ac:dyDescent="0.25">
      <c r="AN8462" s="22"/>
      <c r="AO8462" s="11"/>
      <c r="AP8462" s="11"/>
      <c r="AQ8462" s="11"/>
      <c r="AR8462" s="11"/>
      <c r="AS8462" s="11"/>
      <c r="AT8462" s="11"/>
      <c r="AU8462" s="11"/>
      <c r="AV8462" s="11"/>
      <c r="AW8462" s="11"/>
      <c r="AX8462" s="11"/>
      <c r="AY8462" s="11"/>
      <c r="AZ8462" s="11"/>
      <c r="BA8462" s="11"/>
      <c r="BB8462" s="11"/>
      <c r="BC8462" s="11"/>
      <c r="BD8462" s="11"/>
      <c r="BE8462" s="11"/>
      <c r="BF8462" s="11"/>
      <c r="BG8462" s="11"/>
    </row>
    <row r="8463" spans="40:59" x14ac:dyDescent="0.25">
      <c r="AN8463" s="22"/>
      <c r="AO8463" s="11"/>
      <c r="AP8463" s="11"/>
      <c r="AQ8463" s="11"/>
      <c r="AR8463" s="11"/>
      <c r="AS8463" s="11"/>
      <c r="AT8463" s="11"/>
      <c r="AU8463" s="11"/>
      <c r="AV8463" s="11"/>
      <c r="AW8463" s="11"/>
      <c r="AX8463" s="11"/>
      <c r="AY8463" s="11"/>
      <c r="AZ8463" s="11"/>
      <c r="BA8463" s="11"/>
      <c r="BB8463" s="11"/>
      <c r="BC8463" s="11"/>
      <c r="BD8463" s="11"/>
      <c r="BE8463" s="11"/>
      <c r="BF8463" s="11"/>
      <c r="BG8463" s="11"/>
    </row>
    <row r="8464" spans="40:59" x14ac:dyDescent="0.25">
      <c r="AN8464" s="22"/>
      <c r="AO8464" s="11"/>
      <c r="AP8464" s="11"/>
      <c r="AQ8464" s="11"/>
      <c r="AR8464" s="11"/>
      <c r="AS8464" s="11"/>
      <c r="AT8464" s="11"/>
      <c r="AU8464" s="11"/>
      <c r="AV8464" s="11"/>
      <c r="AW8464" s="11"/>
      <c r="AX8464" s="11"/>
      <c r="AY8464" s="11"/>
      <c r="AZ8464" s="11"/>
      <c r="BA8464" s="11"/>
      <c r="BB8464" s="11"/>
      <c r="BC8464" s="11"/>
      <c r="BD8464" s="11"/>
      <c r="BE8464" s="11"/>
      <c r="BF8464" s="11"/>
      <c r="BG8464" s="11"/>
    </row>
    <row r="8465" spans="40:59" x14ac:dyDescent="0.25">
      <c r="AN8465" s="22"/>
      <c r="AO8465" s="11"/>
      <c r="AP8465" s="11"/>
      <c r="AQ8465" s="11"/>
      <c r="AR8465" s="11"/>
      <c r="AS8465" s="11"/>
      <c r="AT8465" s="11"/>
      <c r="AU8465" s="11"/>
      <c r="AV8465" s="11"/>
      <c r="AW8465" s="11"/>
      <c r="AX8465" s="11"/>
      <c r="AY8465" s="11"/>
      <c r="AZ8465" s="11"/>
      <c r="BA8465" s="11"/>
      <c r="BB8465" s="11"/>
      <c r="BC8465" s="11"/>
      <c r="BD8465" s="11"/>
      <c r="BE8465" s="11"/>
      <c r="BF8465" s="11"/>
      <c r="BG8465" s="11"/>
    </row>
    <row r="8466" spans="40:59" x14ac:dyDescent="0.25">
      <c r="AN8466" s="22"/>
      <c r="AO8466" s="11"/>
      <c r="AP8466" s="11"/>
      <c r="AQ8466" s="11"/>
      <c r="AR8466" s="11"/>
      <c r="AS8466" s="11"/>
      <c r="AT8466" s="11"/>
      <c r="AU8466" s="11"/>
      <c r="AV8466" s="11"/>
      <c r="AW8466" s="11"/>
      <c r="AX8466" s="11"/>
      <c r="AY8466" s="11"/>
      <c r="AZ8466" s="11"/>
      <c r="BA8466" s="11"/>
      <c r="BB8466" s="11"/>
      <c r="BC8466" s="11"/>
      <c r="BD8466" s="11"/>
      <c r="BE8466" s="11"/>
      <c r="BF8466" s="11"/>
      <c r="BG8466" s="11"/>
    </row>
    <row r="8467" spans="40:59" x14ac:dyDescent="0.25">
      <c r="AN8467" s="22"/>
      <c r="AO8467" s="11"/>
      <c r="AP8467" s="11"/>
      <c r="AQ8467" s="11"/>
      <c r="AR8467" s="11"/>
      <c r="AS8467" s="11"/>
      <c r="AT8467" s="11"/>
      <c r="AU8467" s="11"/>
      <c r="AV8467" s="11"/>
      <c r="AW8467" s="11"/>
      <c r="AX8467" s="11"/>
      <c r="AY8467" s="11"/>
      <c r="AZ8467" s="11"/>
      <c r="BA8467" s="11"/>
      <c r="BB8467" s="11"/>
      <c r="BC8467" s="11"/>
      <c r="BD8467" s="11"/>
      <c r="BE8467" s="11"/>
      <c r="BF8467" s="11"/>
      <c r="BG8467" s="11"/>
    </row>
    <row r="8468" spans="40:59" x14ac:dyDescent="0.25">
      <c r="AN8468" s="22"/>
      <c r="AO8468" s="11"/>
      <c r="AP8468" s="11"/>
      <c r="AQ8468" s="11"/>
      <c r="AR8468" s="11"/>
      <c r="AS8468" s="11"/>
      <c r="AT8468" s="11"/>
      <c r="AU8468" s="11"/>
      <c r="AV8468" s="11"/>
      <c r="AW8468" s="11"/>
      <c r="AX8468" s="11"/>
      <c r="AY8468" s="11"/>
      <c r="AZ8468" s="11"/>
      <c r="BA8468" s="11"/>
      <c r="BB8468" s="11"/>
      <c r="BC8468" s="11"/>
      <c r="BD8468" s="11"/>
      <c r="BE8468" s="11"/>
      <c r="BF8468" s="11"/>
      <c r="BG8468" s="11"/>
    </row>
    <row r="8469" spans="40:59" x14ac:dyDescent="0.25">
      <c r="AN8469" s="22"/>
      <c r="AO8469" s="11"/>
      <c r="AP8469" s="11"/>
      <c r="AQ8469" s="11"/>
      <c r="AR8469" s="11"/>
      <c r="AS8469" s="11"/>
      <c r="AT8469" s="11"/>
      <c r="AU8469" s="11"/>
      <c r="AV8469" s="11"/>
      <c r="AW8469" s="11"/>
      <c r="AX8469" s="11"/>
      <c r="AY8469" s="11"/>
      <c r="AZ8469" s="11"/>
      <c r="BA8469" s="11"/>
      <c r="BB8469" s="11"/>
      <c r="BC8469" s="11"/>
      <c r="BD8469" s="11"/>
      <c r="BE8469" s="11"/>
      <c r="BF8469" s="11"/>
      <c r="BG8469" s="11"/>
    </row>
    <row r="8470" spans="40:59" x14ac:dyDescent="0.25">
      <c r="AN8470" s="22"/>
      <c r="AO8470" s="11"/>
      <c r="AP8470" s="11"/>
      <c r="AQ8470" s="11"/>
      <c r="AR8470" s="11"/>
      <c r="AS8470" s="11"/>
      <c r="AT8470" s="11"/>
      <c r="AU8470" s="11"/>
      <c r="AV8470" s="11"/>
      <c r="AW8470" s="11"/>
      <c r="AX8470" s="11"/>
      <c r="AY8470" s="11"/>
      <c r="AZ8470" s="11"/>
      <c r="BA8470" s="11"/>
      <c r="BB8470" s="11"/>
      <c r="BC8470" s="11"/>
      <c r="BD8470" s="11"/>
      <c r="BE8470" s="11"/>
      <c r="BF8470" s="11"/>
      <c r="BG8470" s="11"/>
    </row>
    <row r="8471" spans="40:59" x14ac:dyDescent="0.25">
      <c r="AN8471" s="22"/>
      <c r="AO8471" s="11"/>
      <c r="AP8471" s="11"/>
      <c r="AQ8471" s="11"/>
      <c r="AR8471" s="11"/>
      <c r="AS8471" s="11"/>
      <c r="AT8471" s="11"/>
      <c r="AU8471" s="11"/>
      <c r="AV8471" s="11"/>
      <c r="AW8471" s="11"/>
      <c r="AX8471" s="11"/>
      <c r="AY8471" s="11"/>
      <c r="AZ8471" s="11"/>
      <c r="BA8471" s="11"/>
      <c r="BB8471" s="11"/>
      <c r="BC8471" s="11"/>
      <c r="BD8471" s="11"/>
      <c r="BE8471" s="11"/>
      <c r="BF8471" s="11"/>
      <c r="BG8471" s="11"/>
    </row>
    <row r="8472" spans="40:59" x14ac:dyDescent="0.25">
      <c r="AN8472" s="22"/>
      <c r="AO8472" s="11"/>
      <c r="AP8472" s="11"/>
      <c r="AQ8472" s="11"/>
      <c r="AR8472" s="11"/>
      <c r="AS8472" s="11"/>
      <c r="AT8472" s="11"/>
      <c r="AU8472" s="11"/>
      <c r="AV8472" s="11"/>
      <c r="AW8472" s="11"/>
      <c r="AX8472" s="11"/>
      <c r="AY8472" s="11"/>
      <c r="AZ8472" s="11"/>
      <c r="BA8472" s="11"/>
      <c r="BB8472" s="11"/>
      <c r="BC8472" s="11"/>
      <c r="BD8472" s="11"/>
      <c r="BE8472" s="11"/>
      <c r="BF8472" s="11"/>
      <c r="BG8472" s="11"/>
    </row>
    <row r="8473" spans="40:59" x14ac:dyDescent="0.25">
      <c r="AN8473" s="22"/>
      <c r="AO8473" s="11"/>
      <c r="AP8473" s="11"/>
      <c r="AQ8473" s="11"/>
      <c r="AR8473" s="11"/>
      <c r="AS8473" s="11"/>
      <c r="AT8473" s="11"/>
      <c r="AU8473" s="11"/>
      <c r="AV8473" s="11"/>
      <c r="AW8473" s="11"/>
      <c r="AX8473" s="11"/>
      <c r="AY8473" s="11"/>
      <c r="AZ8473" s="11"/>
      <c r="BA8473" s="11"/>
      <c r="BB8473" s="11"/>
      <c r="BC8473" s="11"/>
      <c r="BD8473" s="11"/>
      <c r="BE8473" s="11"/>
      <c r="BF8473" s="11"/>
      <c r="BG8473" s="11"/>
    </row>
    <row r="8474" spans="40:59" x14ac:dyDescent="0.25">
      <c r="AN8474" s="22"/>
      <c r="AO8474" s="11"/>
      <c r="AP8474" s="11"/>
      <c r="AQ8474" s="11"/>
      <c r="AR8474" s="11"/>
      <c r="AS8474" s="11"/>
      <c r="AT8474" s="11"/>
      <c r="AU8474" s="11"/>
      <c r="AV8474" s="11"/>
      <c r="AW8474" s="11"/>
      <c r="AX8474" s="11"/>
      <c r="AY8474" s="11"/>
      <c r="AZ8474" s="11"/>
      <c r="BA8474" s="11"/>
      <c r="BB8474" s="11"/>
      <c r="BC8474" s="11"/>
      <c r="BD8474" s="11"/>
      <c r="BE8474" s="11"/>
      <c r="BF8474" s="11"/>
      <c r="BG8474" s="11"/>
    </row>
    <row r="8475" spans="40:59" x14ac:dyDescent="0.25">
      <c r="AN8475" s="22"/>
      <c r="AO8475" s="11"/>
      <c r="AP8475" s="11"/>
      <c r="AQ8475" s="11"/>
      <c r="AR8475" s="11"/>
      <c r="AS8475" s="11"/>
      <c r="AT8475" s="11"/>
      <c r="AU8475" s="11"/>
      <c r="AV8475" s="11"/>
      <c r="AW8475" s="11"/>
      <c r="AX8475" s="11"/>
      <c r="AY8475" s="11"/>
      <c r="AZ8475" s="11"/>
      <c r="BA8475" s="11"/>
      <c r="BB8475" s="11"/>
      <c r="BC8475" s="11"/>
      <c r="BD8475" s="11"/>
      <c r="BE8475" s="11"/>
      <c r="BF8475" s="11"/>
      <c r="BG8475" s="11"/>
    </row>
    <row r="8476" spans="40:59" x14ac:dyDescent="0.25">
      <c r="AN8476" s="22"/>
      <c r="AO8476" s="11"/>
      <c r="AP8476" s="11"/>
      <c r="AQ8476" s="11"/>
      <c r="AR8476" s="11"/>
      <c r="AS8476" s="11"/>
      <c r="AT8476" s="11"/>
      <c r="AU8476" s="11"/>
      <c r="AV8476" s="11"/>
      <c r="AW8476" s="11"/>
      <c r="AX8476" s="11"/>
      <c r="AY8476" s="11"/>
      <c r="AZ8476" s="11"/>
      <c r="BA8476" s="11"/>
      <c r="BB8476" s="11"/>
      <c r="BC8476" s="11"/>
      <c r="BD8476" s="11"/>
      <c r="BE8476" s="11"/>
      <c r="BF8476" s="11"/>
      <c r="BG8476" s="11"/>
    </row>
    <row r="8477" spans="40:59" x14ac:dyDescent="0.25">
      <c r="AN8477" s="22"/>
      <c r="AO8477" s="11"/>
      <c r="AP8477" s="11"/>
      <c r="AQ8477" s="11"/>
      <c r="AR8477" s="11"/>
      <c r="AS8477" s="11"/>
      <c r="AT8477" s="11"/>
      <c r="AU8477" s="11"/>
      <c r="AV8477" s="11"/>
      <c r="AW8477" s="11"/>
      <c r="AX8477" s="11"/>
      <c r="AY8477" s="11"/>
      <c r="AZ8477" s="11"/>
      <c r="BA8477" s="11"/>
      <c r="BB8477" s="11"/>
      <c r="BC8477" s="11"/>
      <c r="BD8477" s="11"/>
      <c r="BE8477" s="11"/>
      <c r="BF8477" s="11"/>
      <c r="BG8477" s="11"/>
    </row>
    <row r="8478" spans="40:59" x14ac:dyDescent="0.25">
      <c r="AN8478" s="22"/>
      <c r="AO8478" s="11"/>
      <c r="AP8478" s="11"/>
      <c r="AQ8478" s="11"/>
      <c r="AR8478" s="11"/>
      <c r="AS8478" s="11"/>
      <c r="AT8478" s="11"/>
      <c r="AU8478" s="11"/>
      <c r="AV8478" s="11"/>
      <c r="AW8478" s="11"/>
      <c r="AX8478" s="11"/>
      <c r="AY8478" s="11"/>
      <c r="AZ8478" s="11"/>
      <c r="BA8478" s="11"/>
      <c r="BB8478" s="11"/>
      <c r="BC8478" s="11"/>
      <c r="BD8478" s="11"/>
      <c r="BE8478" s="11"/>
      <c r="BF8478" s="11"/>
      <c r="BG8478" s="11"/>
    </row>
    <row r="8479" spans="40:59" x14ac:dyDescent="0.25">
      <c r="AN8479" s="22"/>
      <c r="AO8479" s="11"/>
      <c r="AP8479" s="11"/>
      <c r="AQ8479" s="11"/>
      <c r="AR8479" s="11"/>
      <c r="AS8479" s="11"/>
      <c r="AT8479" s="11"/>
      <c r="AU8479" s="11"/>
      <c r="AV8479" s="11"/>
      <c r="AW8479" s="11"/>
      <c r="AX8479" s="11"/>
      <c r="AY8479" s="11"/>
      <c r="AZ8479" s="11"/>
      <c r="BA8479" s="11"/>
      <c r="BB8479" s="11"/>
      <c r="BC8479" s="11"/>
      <c r="BD8479" s="11"/>
      <c r="BE8479" s="11"/>
      <c r="BF8479" s="11"/>
      <c r="BG8479" s="11"/>
    </row>
    <row r="8480" spans="40:59" x14ac:dyDescent="0.25">
      <c r="AN8480" s="22"/>
      <c r="AO8480" s="11"/>
      <c r="AP8480" s="11"/>
      <c r="AQ8480" s="11"/>
      <c r="AR8480" s="11"/>
      <c r="AS8480" s="11"/>
      <c r="AT8480" s="11"/>
      <c r="AU8480" s="11"/>
      <c r="AV8480" s="11"/>
      <c r="AW8480" s="11"/>
      <c r="AX8480" s="11"/>
      <c r="AY8480" s="11"/>
      <c r="AZ8480" s="11"/>
      <c r="BA8480" s="11"/>
      <c r="BB8480" s="11"/>
      <c r="BC8480" s="11"/>
      <c r="BD8480" s="11"/>
      <c r="BE8480" s="11"/>
      <c r="BF8480" s="11"/>
      <c r="BG8480" s="11"/>
    </row>
    <row r="8481" spans="40:59" x14ac:dyDescent="0.25">
      <c r="AN8481" s="22"/>
      <c r="AO8481" s="11"/>
      <c r="AP8481" s="11"/>
      <c r="AQ8481" s="11"/>
      <c r="AR8481" s="11"/>
      <c r="AS8481" s="11"/>
      <c r="AT8481" s="11"/>
      <c r="AU8481" s="11"/>
      <c r="AV8481" s="11"/>
      <c r="AW8481" s="11"/>
      <c r="AX8481" s="11"/>
      <c r="AY8481" s="11"/>
      <c r="AZ8481" s="11"/>
      <c r="BA8481" s="11"/>
      <c r="BB8481" s="11"/>
      <c r="BC8481" s="11"/>
      <c r="BD8481" s="11"/>
      <c r="BE8481" s="11"/>
      <c r="BF8481" s="11"/>
      <c r="BG8481" s="11"/>
    </row>
    <row r="8482" spans="40:59" x14ac:dyDescent="0.25">
      <c r="AN8482" s="22"/>
      <c r="AO8482" s="11"/>
      <c r="AP8482" s="11"/>
      <c r="AQ8482" s="11"/>
      <c r="AR8482" s="11"/>
      <c r="AS8482" s="11"/>
      <c r="AT8482" s="11"/>
      <c r="AU8482" s="11"/>
      <c r="AV8482" s="11"/>
      <c r="AW8482" s="11"/>
      <c r="AX8482" s="11"/>
      <c r="AY8482" s="11"/>
      <c r="AZ8482" s="11"/>
      <c r="BA8482" s="11"/>
      <c r="BB8482" s="11"/>
      <c r="BC8482" s="11"/>
      <c r="BD8482" s="11"/>
      <c r="BE8482" s="11"/>
      <c r="BF8482" s="11"/>
      <c r="BG8482" s="11"/>
    </row>
    <row r="8483" spans="40:59" x14ac:dyDescent="0.25">
      <c r="AN8483" s="22"/>
      <c r="AO8483" s="11"/>
      <c r="AP8483" s="11"/>
      <c r="AQ8483" s="11"/>
      <c r="AR8483" s="11"/>
      <c r="AS8483" s="11"/>
      <c r="AT8483" s="11"/>
      <c r="AU8483" s="11"/>
      <c r="AV8483" s="11"/>
      <c r="AW8483" s="11"/>
      <c r="AX8483" s="11"/>
      <c r="AY8483" s="11"/>
      <c r="AZ8483" s="11"/>
      <c r="BA8483" s="11"/>
      <c r="BB8483" s="11"/>
      <c r="BC8483" s="11"/>
      <c r="BD8483" s="11"/>
      <c r="BE8483" s="11"/>
      <c r="BF8483" s="11"/>
      <c r="BG8483" s="11"/>
    </row>
    <row r="8484" spans="40:59" x14ac:dyDescent="0.25">
      <c r="AN8484" s="22"/>
      <c r="AO8484" s="11"/>
      <c r="AP8484" s="11"/>
      <c r="AQ8484" s="11"/>
      <c r="AR8484" s="11"/>
      <c r="AS8484" s="11"/>
      <c r="AT8484" s="11"/>
      <c r="AU8484" s="11"/>
      <c r="AV8484" s="11"/>
      <c r="AW8484" s="11"/>
      <c r="AX8484" s="11"/>
      <c r="AY8484" s="11"/>
      <c r="AZ8484" s="11"/>
      <c r="BA8484" s="11"/>
      <c r="BB8484" s="11"/>
      <c r="BC8484" s="11"/>
      <c r="BD8484" s="11"/>
      <c r="BE8484" s="11"/>
      <c r="BF8484" s="11"/>
      <c r="BG8484" s="11"/>
    </row>
    <row r="8485" spans="40:59" x14ac:dyDescent="0.25">
      <c r="AN8485" s="22"/>
      <c r="AO8485" s="11"/>
      <c r="AP8485" s="11"/>
      <c r="AQ8485" s="11"/>
      <c r="AR8485" s="11"/>
      <c r="AS8485" s="11"/>
      <c r="AT8485" s="11"/>
      <c r="AU8485" s="11"/>
      <c r="AV8485" s="11"/>
      <c r="AW8485" s="11"/>
      <c r="AX8485" s="11"/>
      <c r="AY8485" s="11"/>
      <c r="AZ8485" s="11"/>
      <c r="BA8485" s="11"/>
      <c r="BB8485" s="11"/>
      <c r="BC8485" s="11"/>
      <c r="BD8485" s="11"/>
      <c r="BE8485" s="11"/>
      <c r="BF8485" s="11"/>
      <c r="BG8485" s="11"/>
    </row>
    <row r="8486" spans="40:59" x14ac:dyDescent="0.25">
      <c r="AN8486" s="22"/>
      <c r="AO8486" s="11"/>
      <c r="AP8486" s="11"/>
      <c r="AQ8486" s="11"/>
      <c r="AR8486" s="11"/>
      <c r="AS8486" s="11"/>
      <c r="AT8486" s="11"/>
      <c r="AU8486" s="11"/>
      <c r="AV8486" s="11"/>
      <c r="AW8486" s="11"/>
      <c r="AX8486" s="11"/>
      <c r="AY8486" s="11"/>
      <c r="AZ8486" s="11"/>
      <c r="BA8486" s="11"/>
      <c r="BB8486" s="11"/>
      <c r="BC8486" s="11"/>
      <c r="BD8486" s="11"/>
      <c r="BE8486" s="11"/>
      <c r="BF8486" s="11"/>
      <c r="BG8486" s="11"/>
    </row>
    <row r="8487" spans="40:59" x14ac:dyDescent="0.25">
      <c r="AN8487" s="22"/>
      <c r="AO8487" s="11"/>
      <c r="AP8487" s="11"/>
      <c r="AQ8487" s="11"/>
      <c r="AR8487" s="11"/>
      <c r="AS8487" s="11"/>
      <c r="AT8487" s="11"/>
      <c r="AU8487" s="11"/>
      <c r="AV8487" s="11"/>
      <c r="AW8487" s="11"/>
      <c r="AX8487" s="11"/>
      <c r="AY8487" s="11"/>
      <c r="AZ8487" s="11"/>
      <c r="BA8487" s="11"/>
      <c r="BB8487" s="11"/>
      <c r="BC8487" s="11"/>
      <c r="BD8487" s="11"/>
      <c r="BE8487" s="11"/>
      <c r="BF8487" s="11"/>
      <c r="BG8487" s="11"/>
    </row>
    <row r="8488" spans="40:59" x14ac:dyDescent="0.25">
      <c r="AN8488" s="22"/>
      <c r="AO8488" s="11"/>
      <c r="AP8488" s="11"/>
      <c r="AQ8488" s="11"/>
      <c r="AR8488" s="11"/>
      <c r="AS8488" s="11"/>
      <c r="AT8488" s="11"/>
      <c r="AU8488" s="11"/>
      <c r="AV8488" s="11"/>
      <c r="AW8488" s="11"/>
      <c r="AX8488" s="11"/>
      <c r="AY8488" s="11"/>
      <c r="AZ8488" s="11"/>
      <c r="BA8488" s="11"/>
      <c r="BB8488" s="11"/>
      <c r="BC8488" s="11"/>
      <c r="BD8488" s="11"/>
      <c r="BE8488" s="11"/>
      <c r="BF8488" s="11"/>
      <c r="BG8488" s="11"/>
    </row>
    <row r="8489" spans="40:59" x14ac:dyDescent="0.25">
      <c r="AN8489" s="22"/>
      <c r="AO8489" s="11"/>
      <c r="AP8489" s="11"/>
      <c r="AQ8489" s="11"/>
      <c r="AR8489" s="11"/>
      <c r="AS8489" s="11"/>
      <c r="AT8489" s="11"/>
      <c r="AU8489" s="11"/>
      <c r="AV8489" s="11"/>
      <c r="AW8489" s="11"/>
      <c r="AX8489" s="11"/>
      <c r="AY8489" s="11"/>
      <c r="AZ8489" s="11"/>
      <c r="BA8489" s="11"/>
      <c r="BB8489" s="11"/>
      <c r="BC8489" s="11"/>
      <c r="BD8489" s="11"/>
      <c r="BE8489" s="11"/>
      <c r="BF8489" s="11"/>
      <c r="BG8489" s="11"/>
    </row>
    <row r="8490" spans="40:59" x14ac:dyDescent="0.25">
      <c r="AN8490" s="22"/>
      <c r="AO8490" s="11"/>
      <c r="AP8490" s="11"/>
      <c r="AQ8490" s="11"/>
      <c r="AR8490" s="11"/>
      <c r="AS8490" s="11"/>
      <c r="AT8490" s="11"/>
      <c r="AU8490" s="11"/>
      <c r="AV8490" s="11"/>
      <c r="AW8490" s="11"/>
      <c r="AX8490" s="11"/>
      <c r="AY8490" s="11"/>
      <c r="AZ8490" s="11"/>
      <c r="BA8490" s="11"/>
      <c r="BB8490" s="11"/>
      <c r="BC8490" s="11"/>
      <c r="BD8490" s="11"/>
      <c r="BE8490" s="11"/>
      <c r="BF8490" s="11"/>
      <c r="BG8490" s="11"/>
    </row>
    <row r="8491" spans="40:59" x14ac:dyDescent="0.25">
      <c r="AN8491" s="22"/>
      <c r="AO8491" s="11"/>
      <c r="AP8491" s="11"/>
      <c r="AQ8491" s="11"/>
      <c r="AR8491" s="11"/>
      <c r="AS8491" s="11"/>
      <c r="AT8491" s="11"/>
      <c r="AU8491" s="11"/>
      <c r="AV8491" s="11"/>
      <c r="AW8491" s="11"/>
      <c r="AX8491" s="11"/>
      <c r="AY8491" s="11"/>
      <c r="AZ8491" s="11"/>
      <c r="BA8491" s="11"/>
      <c r="BB8491" s="11"/>
      <c r="BC8491" s="11"/>
      <c r="BD8491" s="11"/>
      <c r="BE8491" s="11"/>
      <c r="BF8491" s="11"/>
      <c r="BG8491" s="11"/>
    </row>
    <row r="8492" spans="40:59" x14ac:dyDescent="0.25">
      <c r="AN8492" s="22"/>
      <c r="AO8492" s="11"/>
      <c r="AP8492" s="11"/>
      <c r="AQ8492" s="11"/>
      <c r="AR8492" s="11"/>
      <c r="AS8492" s="11"/>
      <c r="AT8492" s="11"/>
      <c r="AU8492" s="11"/>
      <c r="AV8492" s="11"/>
      <c r="AW8492" s="11"/>
      <c r="AX8492" s="11"/>
      <c r="AY8492" s="11"/>
      <c r="AZ8492" s="11"/>
      <c r="BA8492" s="11"/>
      <c r="BB8492" s="11"/>
      <c r="BC8492" s="11"/>
      <c r="BD8492" s="11"/>
      <c r="BE8492" s="11"/>
      <c r="BF8492" s="11"/>
      <c r="BG8492" s="11"/>
    </row>
    <row r="8493" spans="40:59" x14ac:dyDescent="0.25">
      <c r="AN8493" s="22"/>
      <c r="AO8493" s="11"/>
      <c r="AP8493" s="11"/>
      <c r="AQ8493" s="11"/>
      <c r="AR8493" s="11"/>
      <c r="AS8493" s="11"/>
      <c r="AT8493" s="11"/>
      <c r="AU8493" s="11"/>
      <c r="AV8493" s="11"/>
      <c r="AW8493" s="11"/>
      <c r="AX8493" s="11"/>
      <c r="AY8493" s="11"/>
      <c r="AZ8493" s="11"/>
      <c r="BA8493" s="11"/>
      <c r="BB8493" s="11"/>
      <c r="BC8493" s="11"/>
      <c r="BD8493" s="11"/>
      <c r="BE8493" s="11"/>
      <c r="BF8493" s="11"/>
      <c r="BG8493" s="11"/>
    </row>
    <row r="8494" spans="40:59" x14ac:dyDescent="0.25">
      <c r="AN8494" s="22"/>
      <c r="AO8494" s="11"/>
      <c r="AP8494" s="11"/>
      <c r="AQ8494" s="11"/>
      <c r="AR8494" s="11"/>
      <c r="AS8494" s="11"/>
      <c r="AT8494" s="11"/>
      <c r="AU8494" s="11"/>
      <c r="AV8494" s="11"/>
      <c r="AW8494" s="11"/>
      <c r="AX8494" s="11"/>
      <c r="AY8494" s="11"/>
      <c r="AZ8494" s="11"/>
      <c r="BA8494" s="11"/>
      <c r="BB8494" s="11"/>
      <c r="BC8494" s="11"/>
      <c r="BD8494" s="11"/>
      <c r="BE8494" s="11"/>
      <c r="BF8494" s="11"/>
      <c r="BG8494" s="11"/>
    </row>
    <row r="8495" spans="40:59" x14ac:dyDescent="0.25">
      <c r="AN8495" s="22"/>
      <c r="AO8495" s="11"/>
      <c r="AP8495" s="11"/>
      <c r="AQ8495" s="11"/>
      <c r="AR8495" s="11"/>
      <c r="AS8495" s="11"/>
      <c r="AT8495" s="11"/>
      <c r="AU8495" s="11"/>
      <c r="AV8495" s="11"/>
      <c r="AW8495" s="11"/>
      <c r="AX8495" s="11"/>
      <c r="AY8495" s="11"/>
      <c r="AZ8495" s="11"/>
      <c r="BA8495" s="11"/>
      <c r="BB8495" s="11"/>
      <c r="BC8495" s="11"/>
      <c r="BD8495" s="11"/>
      <c r="BE8495" s="11"/>
      <c r="BF8495" s="11"/>
      <c r="BG8495" s="11"/>
    </row>
    <row r="8496" spans="40:59" x14ac:dyDescent="0.25">
      <c r="AN8496" s="22"/>
      <c r="AO8496" s="11"/>
      <c r="AP8496" s="11"/>
      <c r="AQ8496" s="11"/>
      <c r="AR8496" s="11"/>
      <c r="AS8496" s="11"/>
      <c r="AT8496" s="11"/>
      <c r="AU8496" s="11"/>
      <c r="AV8496" s="11"/>
      <c r="AW8496" s="11"/>
      <c r="AX8496" s="11"/>
      <c r="AY8496" s="11"/>
      <c r="AZ8496" s="11"/>
      <c r="BA8496" s="11"/>
      <c r="BB8496" s="11"/>
      <c r="BC8496" s="11"/>
      <c r="BD8496" s="11"/>
      <c r="BE8496" s="11"/>
      <c r="BF8496" s="11"/>
      <c r="BG8496" s="11"/>
    </row>
    <row r="8497" spans="40:59" x14ac:dyDescent="0.25">
      <c r="AN8497" s="22"/>
      <c r="AO8497" s="11"/>
      <c r="AP8497" s="11"/>
      <c r="AQ8497" s="11"/>
      <c r="AR8497" s="11"/>
      <c r="AS8497" s="11"/>
      <c r="AT8497" s="11"/>
      <c r="AU8497" s="11"/>
      <c r="AV8497" s="11"/>
      <c r="AW8497" s="11"/>
      <c r="AX8497" s="11"/>
      <c r="AY8497" s="11"/>
      <c r="AZ8497" s="11"/>
      <c r="BA8497" s="11"/>
      <c r="BB8497" s="11"/>
      <c r="BC8497" s="11"/>
      <c r="BD8497" s="11"/>
      <c r="BE8497" s="11"/>
      <c r="BF8497" s="11"/>
      <c r="BG8497" s="11"/>
    </row>
    <row r="8498" spans="40:59" x14ac:dyDescent="0.25">
      <c r="AN8498" s="22"/>
      <c r="AO8498" s="11"/>
      <c r="AP8498" s="11"/>
      <c r="AQ8498" s="11"/>
      <c r="AR8498" s="11"/>
      <c r="AS8498" s="11"/>
      <c r="AT8498" s="11"/>
      <c r="AU8498" s="11"/>
      <c r="AV8498" s="11"/>
      <c r="AW8498" s="11"/>
      <c r="AX8498" s="11"/>
      <c r="AY8498" s="11"/>
      <c r="AZ8498" s="11"/>
      <c r="BA8498" s="11"/>
      <c r="BB8498" s="11"/>
      <c r="BC8498" s="11"/>
      <c r="BD8498" s="11"/>
      <c r="BE8498" s="11"/>
      <c r="BF8498" s="11"/>
      <c r="BG8498" s="11"/>
    </row>
    <row r="8499" spans="40:59" x14ac:dyDescent="0.25">
      <c r="AN8499" s="22"/>
      <c r="AO8499" s="11"/>
      <c r="AP8499" s="11"/>
      <c r="AQ8499" s="11"/>
      <c r="AR8499" s="11"/>
      <c r="AS8499" s="11"/>
      <c r="AT8499" s="11"/>
      <c r="AU8499" s="11"/>
      <c r="AV8499" s="11"/>
      <c r="AW8499" s="11"/>
      <c r="AX8499" s="11"/>
      <c r="AY8499" s="11"/>
      <c r="AZ8499" s="11"/>
      <c r="BA8499" s="11"/>
      <c r="BB8499" s="11"/>
      <c r="BC8499" s="11"/>
      <c r="BD8499" s="11"/>
      <c r="BE8499" s="11"/>
      <c r="BF8499" s="11"/>
      <c r="BG8499" s="11"/>
    </row>
    <row r="8500" spans="40:59" x14ac:dyDescent="0.25">
      <c r="AN8500" s="22"/>
      <c r="AO8500" s="11"/>
      <c r="AP8500" s="11"/>
      <c r="AQ8500" s="11"/>
      <c r="AR8500" s="11"/>
      <c r="AS8500" s="11"/>
      <c r="AT8500" s="11"/>
      <c r="AU8500" s="11"/>
      <c r="AV8500" s="11"/>
      <c r="AW8500" s="11"/>
      <c r="AX8500" s="11"/>
      <c r="AY8500" s="11"/>
      <c r="AZ8500" s="11"/>
      <c r="BA8500" s="11"/>
      <c r="BB8500" s="11"/>
      <c r="BC8500" s="11"/>
      <c r="BD8500" s="11"/>
      <c r="BE8500" s="11"/>
      <c r="BF8500" s="11"/>
      <c r="BG8500" s="11"/>
    </row>
    <row r="8501" spans="40:59" x14ac:dyDescent="0.25">
      <c r="AN8501" s="22"/>
      <c r="AO8501" s="11"/>
      <c r="AP8501" s="11"/>
      <c r="AQ8501" s="11"/>
      <c r="AR8501" s="11"/>
      <c r="AS8501" s="11"/>
      <c r="AT8501" s="11"/>
      <c r="AU8501" s="11"/>
      <c r="AV8501" s="11"/>
      <c r="AW8501" s="11"/>
      <c r="AX8501" s="11"/>
      <c r="AY8501" s="11"/>
      <c r="AZ8501" s="11"/>
      <c r="BA8501" s="11"/>
      <c r="BB8501" s="11"/>
      <c r="BC8501" s="11"/>
      <c r="BD8501" s="11"/>
      <c r="BE8501" s="11"/>
      <c r="BF8501" s="11"/>
      <c r="BG8501" s="11"/>
    </row>
    <row r="8502" spans="40:59" x14ac:dyDescent="0.25">
      <c r="AN8502" s="22"/>
      <c r="AO8502" s="11"/>
      <c r="AP8502" s="11"/>
      <c r="AQ8502" s="11"/>
      <c r="AR8502" s="11"/>
      <c r="AS8502" s="11"/>
      <c r="AT8502" s="11"/>
      <c r="AU8502" s="11"/>
      <c r="AV8502" s="11"/>
      <c r="AW8502" s="11"/>
      <c r="AX8502" s="11"/>
      <c r="AY8502" s="11"/>
      <c r="AZ8502" s="11"/>
      <c r="BA8502" s="11"/>
      <c r="BB8502" s="11"/>
      <c r="BC8502" s="11"/>
      <c r="BD8502" s="11"/>
      <c r="BE8502" s="11"/>
      <c r="BF8502" s="11"/>
      <c r="BG8502" s="11"/>
    </row>
    <row r="8503" spans="40:59" x14ac:dyDescent="0.25">
      <c r="AN8503" s="22"/>
      <c r="AO8503" s="11"/>
      <c r="AP8503" s="11"/>
      <c r="AQ8503" s="11"/>
      <c r="AR8503" s="11"/>
      <c r="AS8503" s="11"/>
      <c r="AT8503" s="11"/>
      <c r="AU8503" s="11"/>
      <c r="AV8503" s="11"/>
      <c r="AW8503" s="11"/>
      <c r="AX8503" s="11"/>
      <c r="AY8503" s="11"/>
      <c r="AZ8503" s="11"/>
      <c r="BA8503" s="11"/>
      <c r="BB8503" s="11"/>
      <c r="BC8503" s="11"/>
      <c r="BD8503" s="11"/>
      <c r="BE8503" s="11"/>
      <c r="BF8503" s="11"/>
      <c r="BG8503" s="11"/>
    </row>
    <row r="8504" spans="40:59" x14ac:dyDescent="0.25">
      <c r="AN8504" s="22"/>
      <c r="AO8504" s="11"/>
      <c r="AP8504" s="11"/>
      <c r="AQ8504" s="11"/>
      <c r="AR8504" s="11"/>
      <c r="AS8504" s="11"/>
      <c r="AT8504" s="11"/>
      <c r="AU8504" s="11"/>
      <c r="AV8504" s="11"/>
      <c r="AW8504" s="11"/>
      <c r="AX8504" s="11"/>
      <c r="AY8504" s="11"/>
      <c r="AZ8504" s="11"/>
      <c r="BA8504" s="11"/>
      <c r="BB8504" s="11"/>
      <c r="BC8504" s="11"/>
      <c r="BD8504" s="11"/>
      <c r="BE8504" s="11"/>
      <c r="BF8504" s="11"/>
      <c r="BG8504" s="11"/>
    </row>
    <row r="8505" spans="40:59" x14ac:dyDescent="0.25">
      <c r="AN8505" s="22"/>
      <c r="AO8505" s="11"/>
      <c r="AP8505" s="11"/>
      <c r="AQ8505" s="11"/>
      <c r="AR8505" s="11"/>
      <c r="AS8505" s="11"/>
      <c r="AT8505" s="11"/>
      <c r="AU8505" s="11"/>
      <c r="AV8505" s="11"/>
      <c r="AW8505" s="11"/>
      <c r="AX8505" s="11"/>
      <c r="AY8505" s="11"/>
      <c r="AZ8505" s="11"/>
      <c r="BA8505" s="11"/>
      <c r="BB8505" s="11"/>
      <c r="BC8505" s="11"/>
      <c r="BD8505" s="11"/>
      <c r="BE8505" s="11"/>
      <c r="BF8505" s="11"/>
      <c r="BG8505" s="11"/>
    </row>
    <row r="8506" spans="40:59" x14ac:dyDescent="0.25">
      <c r="AN8506" s="22"/>
      <c r="AO8506" s="11"/>
      <c r="AP8506" s="11"/>
      <c r="AQ8506" s="11"/>
      <c r="AR8506" s="11"/>
      <c r="AS8506" s="11"/>
      <c r="AT8506" s="11"/>
      <c r="AU8506" s="11"/>
      <c r="AV8506" s="11"/>
      <c r="AW8506" s="11"/>
      <c r="AX8506" s="11"/>
      <c r="AY8506" s="11"/>
      <c r="AZ8506" s="11"/>
      <c r="BA8506" s="11"/>
      <c r="BB8506" s="11"/>
      <c r="BC8506" s="11"/>
      <c r="BD8506" s="11"/>
      <c r="BE8506" s="11"/>
      <c r="BF8506" s="11"/>
      <c r="BG8506" s="11"/>
    </row>
    <row r="8507" spans="40:59" x14ac:dyDescent="0.25">
      <c r="AN8507" s="22"/>
      <c r="AO8507" s="11"/>
      <c r="AP8507" s="11"/>
      <c r="AQ8507" s="11"/>
      <c r="AR8507" s="11"/>
      <c r="AS8507" s="11"/>
      <c r="AT8507" s="11"/>
      <c r="AU8507" s="11"/>
      <c r="AV8507" s="11"/>
      <c r="AW8507" s="11"/>
      <c r="AX8507" s="11"/>
      <c r="AY8507" s="11"/>
      <c r="AZ8507" s="11"/>
      <c r="BA8507" s="11"/>
      <c r="BB8507" s="11"/>
      <c r="BC8507" s="11"/>
      <c r="BD8507" s="11"/>
      <c r="BE8507" s="11"/>
      <c r="BF8507" s="11"/>
      <c r="BG8507" s="11"/>
    </row>
    <row r="8508" spans="40:59" x14ac:dyDescent="0.25">
      <c r="AN8508" s="22"/>
      <c r="AO8508" s="11"/>
      <c r="AP8508" s="11"/>
      <c r="AQ8508" s="11"/>
      <c r="AR8508" s="11"/>
      <c r="AS8508" s="11"/>
      <c r="AT8508" s="11"/>
      <c r="AU8508" s="11"/>
      <c r="AV8508" s="11"/>
      <c r="AW8508" s="11"/>
      <c r="AX8508" s="11"/>
      <c r="AY8508" s="11"/>
      <c r="AZ8508" s="11"/>
      <c r="BA8508" s="11"/>
      <c r="BB8508" s="11"/>
      <c r="BC8508" s="11"/>
      <c r="BD8508" s="11"/>
      <c r="BE8508" s="11"/>
      <c r="BF8508" s="11"/>
      <c r="BG8508" s="11"/>
    </row>
    <row r="8509" spans="40:59" x14ac:dyDescent="0.25">
      <c r="AN8509" s="22"/>
      <c r="AO8509" s="11"/>
      <c r="AP8509" s="11"/>
      <c r="AQ8509" s="11"/>
      <c r="AR8509" s="11"/>
      <c r="AS8509" s="11"/>
      <c r="AT8509" s="11"/>
      <c r="AU8509" s="11"/>
      <c r="AV8509" s="11"/>
      <c r="AW8509" s="11"/>
      <c r="AX8509" s="11"/>
      <c r="AY8509" s="11"/>
      <c r="AZ8509" s="11"/>
      <c r="BA8509" s="11"/>
      <c r="BB8509" s="11"/>
      <c r="BC8509" s="11"/>
      <c r="BD8509" s="11"/>
      <c r="BE8509" s="11"/>
      <c r="BF8509" s="11"/>
      <c r="BG8509" s="11"/>
    </row>
    <row r="8510" spans="40:59" x14ac:dyDescent="0.25">
      <c r="AN8510" s="22"/>
      <c r="AO8510" s="11"/>
      <c r="AP8510" s="11"/>
      <c r="AQ8510" s="11"/>
      <c r="AR8510" s="11"/>
      <c r="AS8510" s="11"/>
      <c r="AT8510" s="11"/>
      <c r="AU8510" s="11"/>
      <c r="AV8510" s="11"/>
      <c r="AW8510" s="11"/>
      <c r="AX8510" s="11"/>
      <c r="AY8510" s="11"/>
      <c r="AZ8510" s="11"/>
      <c r="BA8510" s="11"/>
      <c r="BB8510" s="11"/>
      <c r="BC8510" s="11"/>
      <c r="BD8510" s="11"/>
      <c r="BE8510" s="11"/>
      <c r="BF8510" s="11"/>
      <c r="BG8510" s="11"/>
    </row>
    <row r="8511" spans="40:59" x14ac:dyDescent="0.25">
      <c r="AN8511" s="22"/>
      <c r="AO8511" s="11"/>
      <c r="AP8511" s="11"/>
      <c r="AQ8511" s="11"/>
      <c r="AR8511" s="11"/>
      <c r="AS8511" s="11"/>
      <c r="AT8511" s="11"/>
      <c r="AU8511" s="11"/>
      <c r="AV8511" s="11"/>
      <c r="AW8511" s="11"/>
      <c r="AX8511" s="11"/>
      <c r="AY8511" s="11"/>
      <c r="AZ8511" s="11"/>
      <c r="BA8511" s="11"/>
      <c r="BB8511" s="11"/>
      <c r="BC8511" s="11"/>
      <c r="BD8511" s="11"/>
      <c r="BE8511" s="11"/>
      <c r="BF8511" s="11"/>
      <c r="BG8511" s="11"/>
    </row>
    <row r="8512" spans="40:59" x14ac:dyDescent="0.25">
      <c r="AN8512" s="22"/>
      <c r="AO8512" s="11"/>
      <c r="AP8512" s="11"/>
      <c r="AQ8512" s="11"/>
      <c r="AR8512" s="11"/>
      <c r="AS8512" s="11"/>
      <c r="AT8512" s="11"/>
      <c r="AU8512" s="11"/>
      <c r="AV8512" s="11"/>
      <c r="AW8512" s="11"/>
      <c r="AX8512" s="11"/>
      <c r="AY8512" s="11"/>
      <c r="AZ8512" s="11"/>
      <c r="BA8512" s="11"/>
      <c r="BB8512" s="11"/>
      <c r="BC8512" s="11"/>
      <c r="BD8512" s="11"/>
      <c r="BE8512" s="11"/>
      <c r="BF8512" s="11"/>
      <c r="BG8512" s="11"/>
    </row>
    <row r="8513" spans="40:59" x14ac:dyDescent="0.25">
      <c r="AN8513" s="22"/>
      <c r="AO8513" s="11"/>
      <c r="AP8513" s="11"/>
      <c r="AQ8513" s="11"/>
      <c r="AR8513" s="11"/>
      <c r="AS8513" s="11"/>
      <c r="AT8513" s="11"/>
      <c r="AU8513" s="11"/>
      <c r="AV8513" s="11"/>
      <c r="AW8513" s="11"/>
      <c r="AX8513" s="11"/>
      <c r="AY8513" s="11"/>
      <c r="AZ8513" s="11"/>
      <c r="BA8513" s="11"/>
      <c r="BB8513" s="11"/>
      <c r="BC8513" s="11"/>
      <c r="BD8513" s="11"/>
      <c r="BE8513" s="11"/>
      <c r="BF8513" s="11"/>
      <c r="BG8513" s="11"/>
    </row>
    <row r="8514" spans="40:59" x14ac:dyDescent="0.25">
      <c r="AN8514" s="22"/>
      <c r="AO8514" s="11"/>
      <c r="AP8514" s="11"/>
      <c r="AQ8514" s="11"/>
      <c r="AR8514" s="11"/>
      <c r="AS8514" s="11"/>
      <c r="AT8514" s="11"/>
      <c r="AU8514" s="11"/>
      <c r="AV8514" s="11"/>
      <c r="AW8514" s="11"/>
      <c r="AX8514" s="11"/>
      <c r="AY8514" s="11"/>
      <c r="AZ8514" s="11"/>
      <c r="BA8514" s="11"/>
      <c r="BB8514" s="11"/>
      <c r="BC8514" s="11"/>
      <c r="BD8514" s="11"/>
      <c r="BE8514" s="11"/>
      <c r="BF8514" s="11"/>
      <c r="BG8514" s="11"/>
    </row>
    <row r="8515" spans="40:59" x14ac:dyDescent="0.25">
      <c r="AN8515" s="22"/>
      <c r="AO8515" s="11"/>
      <c r="AP8515" s="11"/>
      <c r="AQ8515" s="11"/>
      <c r="AR8515" s="11"/>
      <c r="AS8515" s="11"/>
      <c r="AT8515" s="11"/>
      <c r="AU8515" s="11"/>
      <c r="AV8515" s="11"/>
      <c r="AW8515" s="11"/>
      <c r="AX8515" s="11"/>
      <c r="AY8515" s="11"/>
      <c r="AZ8515" s="11"/>
      <c r="BA8515" s="11"/>
      <c r="BB8515" s="11"/>
      <c r="BC8515" s="11"/>
      <c r="BD8515" s="11"/>
      <c r="BE8515" s="11"/>
      <c r="BF8515" s="11"/>
      <c r="BG8515" s="11"/>
    </row>
    <row r="8516" spans="40:59" x14ac:dyDescent="0.25">
      <c r="AN8516" s="22"/>
      <c r="AO8516" s="11"/>
      <c r="AP8516" s="11"/>
      <c r="AQ8516" s="11"/>
      <c r="AR8516" s="11"/>
      <c r="AS8516" s="11"/>
      <c r="AT8516" s="11"/>
      <c r="AU8516" s="11"/>
      <c r="AV8516" s="11"/>
      <c r="AW8516" s="11"/>
      <c r="AX8516" s="11"/>
      <c r="AY8516" s="11"/>
      <c r="AZ8516" s="11"/>
      <c r="BA8516" s="11"/>
      <c r="BB8516" s="11"/>
      <c r="BC8516" s="11"/>
      <c r="BD8516" s="11"/>
      <c r="BE8516" s="11"/>
      <c r="BF8516" s="11"/>
      <c r="BG8516" s="11"/>
    </row>
    <row r="8517" spans="40:59" x14ac:dyDescent="0.25">
      <c r="AN8517" s="22"/>
      <c r="AO8517" s="11"/>
      <c r="AP8517" s="11"/>
      <c r="AQ8517" s="11"/>
      <c r="AR8517" s="11"/>
      <c r="AS8517" s="11"/>
      <c r="AT8517" s="11"/>
      <c r="AU8517" s="11"/>
      <c r="AV8517" s="11"/>
      <c r="AW8517" s="11"/>
      <c r="AX8517" s="11"/>
      <c r="AY8517" s="11"/>
      <c r="AZ8517" s="11"/>
      <c r="BA8517" s="11"/>
      <c r="BB8517" s="11"/>
      <c r="BC8517" s="11"/>
      <c r="BD8517" s="11"/>
      <c r="BE8517" s="11"/>
      <c r="BF8517" s="11"/>
      <c r="BG8517" s="11"/>
    </row>
    <row r="8518" spans="40:59" x14ac:dyDescent="0.25">
      <c r="AN8518" s="22"/>
      <c r="AO8518" s="11"/>
      <c r="AP8518" s="11"/>
      <c r="AQ8518" s="11"/>
      <c r="AR8518" s="11"/>
      <c r="AS8518" s="11"/>
      <c r="AT8518" s="11"/>
      <c r="AU8518" s="11"/>
      <c r="AV8518" s="11"/>
      <c r="AW8518" s="11"/>
      <c r="AX8518" s="11"/>
      <c r="AY8518" s="11"/>
      <c r="AZ8518" s="11"/>
      <c r="BA8518" s="11"/>
      <c r="BB8518" s="11"/>
      <c r="BC8518" s="11"/>
      <c r="BD8518" s="11"/>
      <c r="BE8518" s="11"/>
      <c r="BF8518" s="11"/>
      <c r="BG8518" s="11"/>
    </row>
    <row r="8519" spans="40:59" x14ac:dyDescent="0.25">
      <c r="AN8519" s="22"/>
      <c r="AO8519" s="11"/>
      <c r="AP8519" s="11"/>
      <c r="AQ8519" s="11"/>
      <c r="AR8519" s="11"/>
      <c r="AS8519" s="11"/>
      <c r="AT8519" s="11"/>
      <c r="AU8519" s="11"/>
      <c r="AV8519" s="11"/>
      <c r="AW8519" s="11"/>
      <c r="AX8519" s="11"/>
      <c r="AY8519" s="11"/>
      <c r="AZ8519" s="11"/>
      <c r="BA8519" s="11"/>
      <c r="BB8519" s="11"/>
      <c r="BC8519" s="11"/>
      <c r="BD8519" s="11"/>
      <c r="BE8519" s="11"/>
      <c r="BF8519" s="11"/>
      <c r="BG8519" s="11"/>
    </row>
    <row r="8520" spans="40:59" x14ac:dyDescent="0.25">
      <c r="AN8520" s="22"/>
      <c r="AO8520" s="11"/>
      <c r="AP8520" s="11"/>
      <c r="AQ8520" s="11"/>
      <c r="AR8520" s="11"/>
      <c r="AS8520" s="11"/>
      <c r="AT8520" s="11"/>
      <c r="AU8520" s="11"/>
      <c r="AV8520" s="11"/>
      <c r="AW8520" s="11"/>
      <c r="AX8520" s="11"/>
      <c r="AY8520" s="11"/>
      <c r="AZ8520" s="11"/>
      <c r="BA8520" s="11"/>
      <c r="BB8520" s="11"/>
      <c r="BC8520" s="11"/>
      <c r="BD8520" s="11"/>
      <c r="BE8520" s="11"/>
      <c r="BF8520" s="11"/>
      <c r="BG8520" s="11"/>
    </row>
    <row r="8521" spans="40:59" x14ac:dyDescent="0.25">
      <c r="AN8521" s="22"/>
      <c r="AO8521" s="11"/>
      <c r="AP8521" s="11"/>
      <c r="AQ8521" s="11"/>
      <c r="AR8521" s="11"/>
      <c r="AS8521" s="11"/>
      <c r="AT8521" s="11"/>
      <c r="AU8521" s="11"/>
      <c r="AV8521" s="11"/>
      <c r="AW8521" s="11"/>
      <c r="AX8521" s="11"/>
      <c r="AY8521" s="11"/>
      <c r="AZ8521" s="11"/>
      <c r="BA8521" s="11"/>
      <c r="BB8521" s="11"/>
      <c r="BC8521" s="11"/>
      <c r="BD8521" s="11"/>
      <c r="BE8521" s="11"/>
      <c r="BF8521" s="11"/>
      <c r="BG8521" s="11"/>
    </row>
    <row r="8522" spans="40:59" x14ac:dyDescent="0.25">
      <c r="AN8522" s="22"/>
      <c r="AO8522" s="11"/>
      <c r="AP8522" s="11"/>
      <c r="AQ8522" s="11"/>
      <c r="AR8522" s="11"/>
      <c r="AS8522" s="11"/>
      <c r="AT8522" s="11"/>
      <c r="AU8522" s="11"/>
      <c r="AV8522" s="11"/>
      <c r="AW8522" s="11"/>
      <c r="AX8522" s="11"/>
      <c r="AY8522" s="11"/>
      <c r="AZ8522" s="11"/>
      <c r="BA8522" s="11"/>
      <c r="BB8522" s="11"/>
      <c r="BC8522" s="11"/>
      <c r="BD8522" s="11"/>
      <c r="BE8522" s="11"/>
      <c r="BF8522" s="11"/>
      <c r="BG8522" s="11"/>
    </row>
    <row r="8523" spans="40:59" x14ac:dyDescent="0.25">
      <c r="AN8523" s="22"/>
      <c r="AO8523" s="11"/>
      <c r="AP8523" s="11"/>
      <c r="AQ8523" s="11"/>
      <c r="AR8523" s="11"/>
      <c r="AS8523" s="11"/>
      <c r="AT8523" s="11"/>
      <c r="AU8523" s="11"/>
      <c r="AV8523" s="11"/>
      <c r="AW8523" s="11"/>
      <c r="AX8523" s="11"/>
      <c r="AY8523" s="11"/>
      <c r="AZ8523" s="11"/>
      <c r="BA8523" s="11"/>
      <c r="BB8523" s="11"/>
      <c r="BC8523" s="11"/>
      <c r="BD8523" s="11"/>
      <c r="BE8523" s="11"/>
      <c r="BF8523" s="11"/>
      <c r="BG8523" s="11"/>
    </row>
    <row r="8524" spans="40:59" x14ac:dyDescent="0.25">
      <c r="AN8524" s="22"/>
      <c r="AO8524" s="11"/>
      <c r="AP8524" s="11"/>
      <c r="AQ8524" s="11"/>
      <c r="AR8524" s="11"/>
      <c r="AS8524" s="11"/>
      <c r="AT8524" s="11"/>
      <c r="AU8524" s="11"/>
      <c r="AV8524" s="11"/>
      <c r="AW8524" s="11"/>
      <c r="AX8524" s="11"/>
      <c r="AY8524" s="11"/>
      <c r="AZ8524" s="11"/>
      <c r="BA8524" s="11"/>
      <c r="BB8524" s="11"/>
      <c r="BC8524" s="11"/>
      <c r="BD8524" s="11"/>
      <c r="BE8524" s="11"/>
      <c r="BF8524" s="11"/>
      <c r="BG8524" s="11"/>
    </row>
    <row r="8525" spans="40:59" x14ac:dyDescent="0.25">
      <c r="AN8525" s="22"/>
      <c r="AO8525" s="11"/>
      <c r="AP8525" s="11"/>
      <c r="AQ8525" s="11"/>
      <c r="AR8525" s="11"/>
      <c r="AS8525" s="11"/>
      <c r="AT8525" s="11"/>
      <c r="AU8525" s="11"/>
      <c r="AV8525" s="11"/>
      <c r="AW8525" s="11"/>
      <c r="AX8525" s="11"/>
      <c r="AY8525" s="11"/>
      <c r="AZ8525" s="11"/>
      <c r="BA8525" s="11"/>
      <c r="BB8525" s="11"/>
      <c r="BC8525" s="11"/>
      <c r="BD8525" s="11"/>
      <c r="BE8525" s="11"/>
      <c r="BF8525" s="11"/>
      <c r="BG8525" s="11"/>
    </row>
    <row r="8526" spans="40:59" x14ac:dyDescent="0.25">
      <c r="AN8526" s="22"/>
      <c r="AO8526" s="11"/>
      <c r="AP8526" s="11"/>
      <c r="AQ8526" s="11"/>
      <c r="AR8526" s="11"/>
      <c r="AS8526" s="11"/>
      <c r="AT8526" s="11"/>
      <c r="AU8526" s="11"/>
      <c r="AV8526" s="11"/>
      <c r="AW8526" s="11"/>
      <c r="AX8526" s="11"/>
      <c r="AY8526" s="11"/>
      <c r="AZ8526" s="11"/>
      <c r="BA8526" s="11"/>
      <c r="BB8526" s="11"/>
      <c r="BC8526" s="11"/>
      <c r="BD8526" s="11"/>
      <c r="BE8526" s="11"/>
      <c r="BF8526" s="11"/>
      <c r="BG8526" s="11"/>
    </row>
    <row r="8527" spans="40:59" x14ac:dyDescent="0.25">
      <c r="AN8527" s="22"/>
      <c r="AO8527" s="11"/>
      <c r="AP8527" s="11"/>
      <c r="AQ8527" s="11"/>
      <c r="AR8527" s="11"/>
      <c r="AS8527" s="11"/>
      <c r="AT8527" s="11"/>
      <c r="AU8527" s="11"/>
      <c r="AV8527" s="11"/>
      <c r="AW8527" s="11"/>
      <c r="AX8527" s="11"/>
      <c r="AY8527" s="11"/>
      <c r="AZ8527" s="11"/>
      <c r="BA8527" s="11"/>
      <c r="BB8527" s="11"/>
      <c r="BC8527" s="11"/>
      <c r="BD8527" s="11"/>
      <c r="BE8527" s="11"/>
      <c r="BF8527" s="11"/>
      <c r="BG8527" s="11"/>
    </row>
    <row r="8528" spans="40:59" x14ac:dyDescent="0.25">
      <c r="AN8528" s="22"/>
      <c r="AO8528" s="11"/>
      <c r="AP8528" s="11"/>
      <c r="AQ8528" s="11"/>
      <c r="AR8528" s="11"/>
      <c r="AS8528" s="11"/>
      <c r="AT8528" s="11"/>
      <c r="AU8528" s="11"/>
      <c r="AV8528" s="11"/>
      <c r="AW8528" s="11"/>
      <c r="AX8528" s="11"/>
      <c r="AY8528" s="11"/>
      <c r="AZ8528" s="11"/>
      <c r="BA8528" s="11"/>
      <c r="BB8528" s="11"/>
      <c r="BC8528" s="11"/>
      <c r="BD8528" s="11"/>
      <c r="BE8528" s="11"/>
      <c r="BF8528" s="11"/>
      <c r="BG8528" s="11"/>
    </row>
    <row r="8529" spans="40:59" x14ac:dyDescent="0.25">
      <c r="AN8529" s="22"/>
      <c r="AO8529" s="11"/>
      <c r="AP8529" s="11"/>
      <c r="AQ8529" s="11"/>
      <c r="AR8529" s="11"/>
      <c r="AS8529" s="11"/>
      <c r="AT8529" s="11"/>
      <c r="AU8529" s="11"/>
      <c r="AV8529" s="11"/>
      <c r="AW8529" s="11"/>
      <c r="AX8529" s="11"/>
      <c r="AY8529" s="11"/>
      <c r="AZ8529" s="11"/>
      <c r="BA8529" s="11"/>
      <c r="BB8529" s="11"/>
      <c r="BC8529" s="11"/>
      <c r="BD8529" s="11"/>
      <c r="BE8529" s="11"/>
      <c r="BF8529" s="11"/>
      <c r="BG8529" s="11"/>
    </row>
    <row r="8530" spans="40:59" x14ac:dyDescent="0.25">
      <c r="AN8530" s="22"/>
      <c r="AO8530" s="11"/>
      <c r="AP8530" s="11"/>
      <c r="AQ8530" s="11"/>
      <c r="AR8530" s="11"/>
      <c r="AS8530" s="11"/>
      <c r="AT8530" s="11"/>
      <c r="AU8530" s="11"/>
      <c r="AV8530" s="11"/>
      <c r="AW8530" s="11"/>
      <c r="AX8530" s="11"/>
      <c r="AY8530" s="11"/>
      <c r="AZ8530" s="11"/>
      <c r="BA8530" s="11"/>
      <c r="BB8530" s="11"/>
      <c r="BC8530" s="11"/>
      <c r="BD8530" s="11"/>
      <c r="BE8530" s="11"/>
      <c r="BF8530" s="11"/>
      <c r="BG8530" s="11"/>
    </row>
    <row r="8531" spans="40:59" x14ac:dyDescent="0.25">
      <c r="AN8531" s="22"/>
      <c r="AO8531" s="11"/>
      <c r="AP8531" s="11"/>
      <c r="AQ8531" s="11"/>
      <c r="AR8531" s="11"/>
      <c r="AS8531" s="11"/>
      <c r="AT8531" s="11"/>
      <c r="AU8531" s="11"/>
      <c r="AV8531" s="11"/>
      <c r="AW8531" s="11"/>
      <c r="AX8531" s="11"/>
      <c r="AY8531" s="11"/>
      <c r="AZ8531" s="11"/>
      <c r="BA8531" s="11"/>
      <c r="BB8531" s="11"/>
      <c r="BC8531" s="11"/>
      <c r="BD8531" s="11"/>
      <c r="BE8531" s="11"/>
      <c r="BF8531" s="11"/>
      <c r="BG8531" s="11"/>
    </row>
    <row r="8532" spans="40:59" x14ac:dyDescent="0.25">
      <c r="AN8532" s="22"/>
      <c r="AO8532" s="11"/>
      <c r="AP8532" s="11"/>
      <c r="AQ8532" s="11"/>
      <c r="AR8532" s="11"/>
      <c r="AS8532" s="11"/>
      <c r="AT8532" s="11"/>
      <c r="AU8532" s="11"/>
      <c r="AV8532" s="11"/>
      <c r="AW8532" s="11"/>
      <c r="AX8532" s="11"/>
      <c r="AY8532" s="11"/>
      <c r="AZ8532" s="11"/>
      <c r="BA8532" s="11"/>
      <c r="BB8532" s="11"/>
      <c r="BC8532" s="11"/>
      <c r="BD8532" s="11"/>
      <c r="BE8532" s="11"/>
      <c r="BF8532" s="11"/>
      <c r="BG8532" s="11"/>
    </row>
    <row r="8533" spans="40:59" x14ac:dyDescent="0.25">
      <c r="AN8533" s="22"/>
      <c r="AO8533" s="11"/>
      <c r="AP8533" s="11"/>
      <c r="AQ8533" s="11"/>
      <c r="AR8533" s="11"/>
      <c r="AS8533" s="11"/>
      <c r="AT8533" s="11"/>
      <c r="AU8533" s="11"/>
      <c r="AV8533" s="11"/>
      <c r="AW8533" s="11"/>
      <c r="AX8533" s="11"/>
      <c r="AY8533" s="11"/>
      <c r="AZ8533" s="11"/>
      <c r="BA8533" s="11"/>
      <c r="BB8533" s="11"/>
      <c r="BC8533" s="11"/>
      <c r="BD8533" s="11"/>
      <c r="BE8533" s="11"/>
      <c r="BF8533" s="11"/>
      <c r="BG8533" s="11"/>
    </row>
    <row r="8534" spans="40:59" x14ac:dyDescent="0.25">
      <c r="AN8534" s="22"/>
      <c r="AO8534" s="11"/>
      <c r="AP8534" s="11"/>
      <c r="AQ8534" s="11"/>
      <c r="AR8534" s="11"/>
      <c r="AS8534" s="11"/>
      <c r="AT8534" s="11"/>
      <c r="AU8534" s="11"/>
      <c r="AV8534" s="11"/>
      <c r="AW8534" s="11"/>
      <c r="AX8534" s="11"/>
      <c r="AY8534" s="11"/>
      <c r="AZ8534" s="11"/>
      <c r="BA8534" s="11"/>
      <c r="BB8534" s="11"/>
      <c r="BC8534" s="11"/>
      <c r="BD8534" s="11"/>
      <c r="BE8534" s="11"/>
      <c r="BF8534" s="11"/>
      <c r="BG8534" s="11"/>
    </row>
    <row r="8535" spans="40:59" x14ac:dyDescent="0.25">
      <c r="AN8535" s="22"/>
      <c r="AO8535" s="11"/>
      <c r="AP8535" s="11"/>
      <c r="AQ8535" s="11"/>
      <c r="AR8535" s="11"/>
      <c r="AS8535" s="11"/>
      <c r="AT8535" s="11"/>
      <c r="AU8535" s="11"/>
      <c r="AV8535" s="11"/>
      <c r="AW8535" s="11"/>
      <c r="AX8535" s="11"/>
      <c r="AY8535" s="11"/>
      <c r="AZ8535" s="11"/>
      <c r="BA8535" s="11"/>
      <c r="BB8535" s="11"/>
      <c r="BC8535" s="11"/>
      <c r="BD8535" s="11"/>
      <c r="BE8535" s="11"/>
      <c r="BF8535" s="11"/>
      <c r="BG8535" s="11"/>
    </row>
    <row r="8536" spans="40:59" x14ac:dyDescent="0.25">
      <c r="AN8536" s="22"/>
      <c r="AO8536" s="11"/>
      <c r="AP8536" s="11"/>
      <c r="AQ8536" s="11"/>
      <c r="AR8536" s="11"/>
      <c r="AS8536" s="11"/>
      <c r="AT8536" s="11"/>
      <c r="AU8536" s="11"/>
      <c r="AV8536" s="11"/>
      <c r="AW8536" s="11"/>
      <c r="AX8536" s="11"/>
      <c r="AY8536" s="11"/>
      <c r="AZ8536" s="11"/>
      <c r="BA8536" s="11"/>
      <c r="BB8536" s="11"/>
      <c r="BC8536" s="11"/>
      <c r="BD8536" s="11"/>
      <c r="BE8536" s="11"/>
      <c r="BF8536" s="11"/>
      <c r="BG8536" s="11"/>
    </row>
    <row r="8537" spans="40:59" x14ac:dyDescent="0.25">
      <c r="AN8537" s="22"/>
      <c r="AO8537" s="11"/>
      <c r="AP8537" s="11"/>
      <c r="AQ8537" s="11"/>
      <c r="AR8537" s="11"/>
      <c r="AS8537" s="11"/>
      <c r="AT8537" s="11"/>
      <c r="AU8537" s="11"/>
      <c r="AV8537" s="11"/>
      <c r="AW8537" s="11"/>
      <c r="AX8537" s="11"/>
      <c r="AY8537" s="11"/>
      <c r="AZ8537" s="11"/>
      <c r="BA8537" s="11"/>
      <c r="BB8537" s="11"/>
      <c r="BC8537" s="11"/>
      <c r="BD8537" s="11"/>
      <c r="BE8537" s="11"/>
      <c r="BF8537" s="11"/>
      <c r="BG8537" s="11"/>
    </row>
    <row r="8538" spans="40:59" x14ac:dyDescent="0.25">
      <c r="AN8538" s="22"/>
      <c r="AO8538" s="11"/>
      <c r="AP8538" s="11"/>
      <c r="AQ8538" s="11"/>
      <c r="AR8538" s="11"/>
      <c r="AS8538" s="11"/>
      <c r="AT8538" s="11"/>
      <c r="AU8538" s="11"/>
      <c r="AV8538" s="11"/>
      <c r="AW8538" s="11"/>
      <c r="AX8538" s="11"/>
      <c r="AY8538" s="11"/>
      <c r="AZ8538" s="11"/>
      <c r="BA8538" s="11"/>
      <c r="BB8538" s="11"/>
      <c r="BC8538" s="11"/>
      <c r="BD8538" s="11"/>
      <c r="BE8538" s="11"/>
      <c r="BF8538" s="11"/>
      <c r="BG8538" s="11"/>
    </row>
    <row r="8539" spans="40:59" x14ac:dyDescent="0.25">
      <c r="AN8539" s="22"/>
      <c r="AO8539" s="11"/>
      <c r="AP8539" s="11"/>
      <c r="AQ8539" s="11"/>
      <c r="AR8539" s="11"/>
      <c r="AS8539" s="11"/>
      <c r="AT8539" s="11"/>
      <c r="AU8539" s="11"/>
      <c r="AV8539" s="11"/>
      <c r="AW8539" s="11"/>
      <c r="AX8539" s="11"/>
      <c r="AY8539" s="11"/>
      <c r="AZ8539" s="11"/>
      <c r="BA8539" s="11"/>
      <c r="BB8539" s="11"/>
      <c r="BC8539" s="11"/>
      <c r="BD8539" s="11"/>
      <c r="BE8539" s="11"/>
      <c r="BF8539" s="11"/>
      <c r="BG8539" s="11"/>
    </row>
    <row r="8540" spans="40:59" x14ac:dyDescent="0.25">
      <c r="AN8540" s="22"/>
      <c r="AO8540" s="11"/>
      <c r="AP8540" s="11"/>
      <c r="AQ8540" s="11"/>
      <c r="AR8540" s="11"/>
      <c r="AS8540" s="11"/>
      <c r="AT8540" s="11"/>
      <c r="AU8540" s="11"/>
      <c r="AV8540" s="11"/>
      <c r="AW8540" s="11"/>
      <c r="AX8540" s="11"/>
      <c r="AY8540" s="11"/>
      <c r="AZ8540" s="11"/>
      <c r="BA8540" s="11"/>
      <c r="BB8540" s="11"/>
      <c r="BC8540" s="11"/>
      <c r="BD8540" s="11"/>
      <c r="BE8540" s="11"/>
      <c r="BF8540" s="11"/>
      <c r="BG8540" s="11"/>
    </row>
    <row r="8541" spans="40:59" x14ac:dyDescent="0.25">
      <c r="AN8541" s="22"/>
      <c r="AO8541" s="11"/>
      <c r="AP8541" s="11"/>
      <c r="AQ8541" s="11"/>
      <c r="AR8541" s="11"/>
      <c r="AS8541" s="11"/>
      <c r="AT8541" s="11"/>
      <c r="AU8541" s="11"/>
      <c r="AV8541" s="11"/>
      <c r="AW8541" s="11"/>
      <c r="AX8541" s="11"/>
      <c r="AY8541" s="11"/>
      <c r="AZ8541" s="11"/>
      <c r="BA8541" s="11"/>
      <c r="BB8541" s="11"/>
      <c r="BC8541" s="11"/>
      <c r="BD8541" s="11"/>
      <c r="BE8541" s="11"/>
      <c r="BF8541" s="11"/>
      <c r="BG8541" s="11"/>
    </row>
    <row r="8542" spans="40:59" x14ac:dyDescent="0.25">
      <c r="AN8542" s="22"/>
      <c r="AO8542" s="11"/>
      <c r="AP8542" s="11"/>
      <c r="AQ8542" s="11"/>
      <c r="AR8542" s="11"/>
      <c r="AS8542" s="11"/>
      <c r="AT8542" s="11"/>
      <c r="AU8542" s="11"/>
      <c r="AV8542" s="11"/>
      <c r="AW8542" s="11"/>
      <c r="AX8542" s="11"/>
      <c r="AY8542" s="11"/>
      <c r="AZ8542" s="11"/>
      <c r="BA8542" s="11"/>
      <c r="BB8542" s="11"/>
      <c r="BC8542" s="11"/>
      <c r="BD8542" s="11"/>
      <c r="BE8542" s="11"/>
      <c r="BF8542" s="11"/>
      <c r="BG8542" s="11"/>
    </row>
    <row r="8543" spans="40:59" x14ac:dyDescent="0.25">
      <c r="AN8543" s="22"/>
      <c r="AO8543" s="11"/>
      <c r="AP8543" s="11"/>
      <c r="AQ8543" s="11"/>
      <c r="AR8543" s="11"/>
      <c r="AS8543" s="11"/>
      <c r="AT8543" s="11"/>
      <c r="AU8543" s="11"/>
      <c r="AV8543" s="11"/>
      <c r="AW8543" s="11"/>
      <c r="AX8543" s="11"/>
      <c r="AY8543" s="11"/>
      <c r="AZ8543" s="11"/>
      <c r="BA8543" s="11"/>
      <c r="BB8543" s="11"/>
      <c r="BC8543" s="11"/>
      <c r="BD8543" s="11"/>
      <c r="BE8543" s="11"/>
      <c r="BF8543" s="11"/>
      <c r="BG8543" s="11"/>
    </row>
    <row r="8544" spans="40:59" x14ac:dyDescent="0.25">
      <c r="AN8544" s="22"/>
      <c r="AO8544" s="11"/>
      <c r="AP8544" s="11"/>
      <c r="AQ8544" s="11"/>
      <c r="AR8544" s="11"/>
      <c r="AS8544" s="11"/>
      <c r="AT8544" s="11"/>
      <c r="AU8544" s="11"/>
      <c r="AV8544" s="11"/>
      <c r="AW8544" s="11"/>
      <c r="AX8544" s="11"/>
      <c r="AY8544" s="11"/>
      <c r="AZ8544" s="11"/>
      <c r="BA8544" s="11"/>
      <c r="BB8544" s="11"/>
      <c r="BC8544" s="11"/>
      <c r="BD8544" s="11"/>
      <c r="BE8544" s="11"/>
      <c r="BF8544" s="11"/>
      <c r="BG8544" s="11"/>
    </row>
    <row r="8545" spans="40:59" x14ac:dyDescent="0.25">
      <c r="AN8545" s="22"/>
      <c r="AO8545" s="11"/>
      <c r="AP8545" s="11"/>
      <c r="AQ8545" s="11"/>
      <c r="AR8545" s="11"/>
      <c r="AS8545" s="11"/>
      <c r="AT8545" s="11"/>
      <c r="AU8545" s="11"/>
      <c r="AV8545" s="11"/>
      <c r="AW8545" s="11"/>
      <c r="AX8545" s="11"/>
      <c r="AY8545" s="11"/>
      <c r="AZ8545" s="11"/>
      <c r="BA8545" s="11"/>
      <c r="BB8545" s="11"/>
      <c r="BC8545" s="11"/>
      <c r="BD8545" s="11"/>
      <c r="BE8545" s="11"/>
      <c r="BF8545" s="11"/>
      <c r="BG8545" s="11"/>
    </row>
    <row r="8546" spans="40:59" x14ac:dyDescent="0.25">
      <c r="AN8546" s="22"/>
      <c r="AO8546" s="11"/>
      <c r="AP8546" s="11"/>
      <c r="AQ8546" s="11"/>
      <c r="AR8546" s="11"/>
      <c r="AS8546" s="11"/>
      <c r="AT8546" s="11"/>
      <c r="AU8546" s="11"/>
      <c r="AV8546" s="11"/>
      <c r="AW8546" s="11"/>
      <c r="AX8546" s="11"/>
      <c r="AY8546" s="11"/>
      <c r="AZ8546" s="11"/>
      <c r="BA8546" s="11"/>
      <c r="BB8546" s="11"/>
      <c r="BC8546" s="11"/>
      <c r="BD8546" s="11"/>
      <c r="BE8546" s="11"/>
      <c r="BF8546" s="11"/>
      <c r="BG8546" s="11"/>
    </row>
    <row r="8547" spans="40:59" x14ac:dyDescent="0.25">
      <c r="AN8547" s="22"/>
      <c r="AO8547" s="11"/>
      <c r="AP8547" s="11"/>
      <c r="AQ8547" s="11"/>
      <c r="AR8547" s="11"/>
      <c r="AS8547" s="11"/>
      <c r="AT8547" s="11"/>
      <c r="AU8547" s="11"/>
      <c r="AV8547" s="11"/>
      <c r="AW8547" s="11"/>
      <c r="AX8547" s="11"/>
      <c r="AY8547" s="11"/>
      <c r="AZ8547" s="11"/>
      <c r="BA8547" s="11"/>
      <c r="BB8547" s="11"/>
      <c r="BC8547" s="11"/>
      <c r="BD8547" s="11"/>
      <c r="BE8547" s="11"/>
      <c r="BF8547" s="11"/>
      <c r="BG8547" s="11"/>
    </row>
    <row r="8548" spans="40:59" x14ac:dyDescent="0.25">
      <c r="AN8548" s="22"/>
      <c r="AO8548" s="11"/>
      <c r="AP8548" s="11"/>
      <c r="AQ8548" s="11"/>
      <c r="AR8548" s="11"/>
      <c r="AS8548" s="11"/>
      <c r="AT8548" s="11"/>
      <c r="AU8548" s="11"/>
      <c r="AV8548" s="11"/>
      <c r="AW8548" s="11"/>
      <c r="AX8548" s="11"/>
      <c r="AY8548" s="11"/>
      <c r="AZ8548" s="11"/>
      <c r="BA8548" s="11"/>
      <c r="BB8548" s="11"/>
      <c r="BC8548" s="11"/>
      <c r="BD8548" s="11"/>
      <c r="BE8548" s="11"/>
      <c r="BF8548" s="11"/>
      <c r="BG8548" s="11"/>
    </row>
    <row r="8549" spans="40:59" x14ac:dyDescent="0.25">
      <c r="AN8549" s="22"/>
      <c r="AO8549" s="11"/>
      <c r="AP8549" s="11"/>
      <c r="AQ8549" s="11"/>
      <c r="AR8549" s="11"/>
      <c r="AS8549" s="11"/>
      <c r="AT8549" s="11"/>
      <c r="AU8549" s="11"/>
      <c r="AV8549" s="11"/>
      <c r="AW8549" s="11"/>
      <c r="AX8549" s="11"/>
      <c r="AY8549" s="11"/>
      <c r="AZ8549" s="11"/>
      <c r="BA8549" s="11"/>
      <c r="BB8549" s="11"/>
      <c r="BC8549" s="11"/>
      <c r="BD8549" s="11"/>
      <c r="BE8549" s="11"/>
      <c r="BF8549" s="11"/>
      <c r="BG8549" s="11"/>
    </row>
    <row r="8550" spans="40:59" x14ac:dyDescent="0.25">
      <c r="AN8550" s="22"/>
      <c r="AO8550" s="11"/>
      <c r="AP8550" s="11"/>
      <c r="AQ8550" s="11"/>
      <c r="AR8550" s="11"/>
      <c r="AS8550" s="11"/>
      <c r="AT8550" s="11"/>
      <c r="AU8550" s="11"/>
      <c r="AV8550" s="11"/>
      <c r="AW8550" s="11"/>
      <c r="AX8550" s="11"/>
      <c r="AY8550" s="11"/>
      <c r="AZ8550" s="11"/>
      <c r="BA8550" s="11"/>
      <c r="BB8550" s="11"/>
      <c r="BC8550" s="11"/>
      <c r="BD8550" s="11"/>
      <c r="BE8550" s="11"/>
      <c r="BF8550" s="11"/>
      <c r="BG8550" s="11"/>
    </row>
    <row r="8551" spans="40:59" x14ac:dyDescent="0.25">
      <c r="AN8551" s="22"/>
      <c r="AO8551" s="11"/>
      <c r="AP8551" s="11"/>
      <c r="AQ8551" s="11"/>
      <c r="AR8551" s="11"/>
      <c r="AS8551" s="11"/>
      <c r="AT8551" s="11"/>
      <c r="AU8551" s="11"/>
      <c r="AV8551" s="11"/>
      <c r="AW8551" s="11"/>
      <c r="AX8551" s="11"/>
      <c r="AY8551" s="11"/>
      <c r="AZ8551" s="11"/>
      <c r="BA8551" s="11"/>
      <c r="BB8551" s="11"/>
      <c r="BC8551" s="11"/>
      <c r="BD8551" s="11"/>
      <c r="BE8551" s="11"/>
      <c r="BF8551" s="11"/>
      <c r="BG8551" s="11"/>
    </row>
    <row r="8552" spans="40:59" x14ac:dyDescent="0.25">
      <c r="AN8552" s="22"/>
      <c r="AO8552" s="11"/>
      <c r="AP8552" s="11"/>
      <c r="AQ8552" s="11"/>
      <c r="AR8552" s="11"/>
      <c r="AS8552" s="11"/>
      <c r="AT8552" s="11"/>
      <c r="AU8552" s="11"/>
      <c r="AV8552" s="11"/>
      <c r="AW8552" s="11"/>
      <c r="AX8552" s="11"/>
      <c r="AY8552" s="11"/>
      <c r="AZ8552" s="11"/>
      <c r="BA8552" s="11"/>
      <c r="BB8552" s="11"/>
      <c r="BC8552" s="11"/>
      <c r="BD8552" s="11"/>
      <c r="BE8552" s="11"/>
      <c r="BF8552" s="11"/>
      <c r="BG8552" s="11"/>
    </row>
    <row r="8553" spans="40:59" x14ac:dyDescent="0.25">
      <c r="AN8553" s="22"/>
      <c r="AO8553" s="11"/>
      <c r="AP8553" s="11"/>
      <c r="AQ8553" s="11"/>
      <c r="AR8553" s="11"/>
      <c r="AS8553" s="11"/>
      <c r="AT8553" s="11"/>
      <c r="AU8553" s="11"/>
      <c r="AV8553" s="11"/>
      <c r="AW8553" s="11"/>
      <c r="AX8553" s="11"/>
      <c r="AY8553" s="11"/>
      <c r="AZ8553" s="11"/>
      <c r="BA8553" s="11"/>
      <c r="BB8553" s="11"/>
      <c r="BC8553" s="11"/>
      <c r="BD8553" s="11"/>
      <c r="BE8553" s="11"/>
      <c r="BF8553" s="11"/>
      <c r="BG8553" s="11"/>
    </row>
    <row r="8554" spans="40:59" x14ac:dyDescent="0.25">
      <c r="AN8554" s="22"/>
      <c r="AO8554" s="11"/>
      <c r="AP8554" s="11"/>
      <c r="AQ8554" s="11"/>
      <c r="AR8554" s="11"/>
      <c r="AS8554" s="11"/>
      <c r="AT8554" s="11"/>
      <c r="AU8554" s="11"/>
      <c r="AV8554" s="11"/>
      <c r="AW8554" s="11"/>
      <c r="AX8554" s="11"/>
      <c r="AY8554" s="11"/>
      <c r="AZ8554" s="11"/>
      <c r="BA8554" s="11"/>
      <c r="BB8554" s="11"/>
      <c r="BC8554" s="11"/>
      <c r="BD8554" s="11"/>
      <c r="BE8554" s="11"/>
      <c r="BF8554" s="11"/>
      <c r="BG8554" s="11"/>
    </row>
    <row r="8555" spans="40:59" x14ac:dyDescent="0.25">
      <c r="AN8555" s="22"/>
      <c r="AO8555" s="11"/>
      <c r="AP8555" s="11"/>
      <c r="AQ8555" s="11"/>
      <c r="AR8555" s="11"/>
      <c r="AS8555" s="11"/>
      <c r="AT8555" s="11"/>
      <c r="AU8555" s="11"/>
      <c r="AV8555" s="11"/>
      <c r="AW8555" s="11"/>
      <c r="AX8555" s="11"/>
      <c r="AY8555" s="11"/>
      <c r="AZ8555" s="11"/>
      <c r="BA8555" s="11"/>
      <c r="BB8555" s="11"/>
      <c r="BC8555" s="11"/>
      <c r="BD8555" s="11"/>
      <c r="BE8555" s="11"/>
      <c r="BF8555" s="11"/>
      <c r="BG8555" s="11"/>
    </row>
    <row r="8556" spans="40:59" x14ac:dyDescent="0.25">
      <c r="AN8556" s="22"/>
      <c r="AO8556" s="11"/>
      <c r="AP8556" s="11"/>
      <c r="AQ8556" s="11"/>
      <c r="AR8556" s="11"/>
      <c r="AS8556" s="11"/>
      <c r="AT8556" s="11"/>
      <c r="AU8556" s="11"/>
      <c r="AV8556" s="11"/>
      <c r="AW8556" s="11"/>
      <c r="AX8556" s="11"/>
      <c r="AY8556" s="11"/>
      <c r="AZ8556" s="11"/>
      <c r="BA8556" s="11"/>
      <c r="BB8556" s="11"/>
      <c r="BC8556" s="11"/>
      <c r="BD8556" s="11"/>
      <c r="BE8556" s="11"/>
      <c r="BF8556" s="11"/>
      <c r="BG8556" s="11"/>
    </row>
    <row r="8557" spans="40:59" x14ac:dyDescent="0.25">
      <c r="AN8557" s="22"/>
      <c r="AO8557" s="11"/>
      <c r="AP8557" s="11"/>
      <c r="AQ8557" s="11"/>
      <c r="AR8557" s="11"/>
      <c r="AS8557" s="11"/>
      <c r="AT8557" s="11"/>
      <c r="AU8557" s="11"/>
      <c r="AV8557" s="11"/>
      <c r="AW8557" s="11"/>
      <c r="AX8557" s="11"/>
      <c r="AY8557" s="11"/>
      <c r="AZ8557" s="11"/>
      <c r="BA8557" s="11"/>
      <c r="BB8557" s="11"/>
      <c r="BC8557" s="11"/>
      <c r="BD8557" s="11"/>
      <c r="BE8557" s="11"/>
      <c r="BF8557" s="11"/>
      <c r="BG8557" s="11"/>
    </row>
    <row r="8558" spans="40:59" x14ac:dyDescent="0.25">
      <c r="AN8558" s="22"/>
      <c r="AO8558" s="11"/>
      <c r="AP8558" s="11"/>
      <c r="AQ8558" s="11"/>
      <c r="AR8558" s="11"/>
      <c r="AS8558" s="11"/>
      <c r="AT8558" s="11"/>
      <c r="AU8558" s="11"/>
      <c r="AV8558" s="11"/>
      <c r="AW8558" s="11"/>
      <c r="AX8558" s="11"/>
      <c r="AY8558" s="11"/>
      <c r="AZ8558" s="11"/>
      <c r="BA8558" s="11"/>
      <c r="BB8558" s="11"/>
      <c r="BC8558" s="11"/>
      <c r="BD8558" s="11"/>
      <c r="BE8558" s="11"/>
      <c r="BF8558" s="11"/>
      <c r="BG8558" s="11"/>
    </row>
    <row r="8559" spans="40:59" x14ac:dyDescent="0.25">
      <c r="AN8559" s="22"/>
      <c r="AO8559" s="11"/>
      <c r="AP8559" s="11"/>
      <c r="AQ8559" s="11"/>
      <c r="AR8559" s="11"/>
      <c r="AS8559" s="11"/>
      <c r="AT8559" s="11"/>
      <c r="AU8559" s="11"/>
      <c r="AV8559" s="11"/>
      <c r="AW8559" s="11"/>
      <c r="AX8559" s="11"/>
      <c r="AY8559" s="11"/>
      <c r="AZ8559" s="11"/>
      <c r="BA8559" s="11"/>
      <c r="BB8559" s="11"/>
      <c r="BC8559" s="11"/>
      <c r="BD8559" s="11"/>
      <c r="BE8559" s="11"/>
      <c r="BF8559" s="11"/>
      <c r="BG8559" s="11"/>
    </row>
    <row r="8560" spans="40:59" x14ac:dyDescent="0.25">
      <c r="AN8560" s="22"/>
      <c r="AO8560" s="11"/>
      <c r="AP8560" s="11"/>
      <c r="AQ8560" s="11"/>
      <c r="AR8560" s="11"/>
      <c r="AS8560" s="11"/>
      <c r="AT8560" s="11"/>
      <c r="AU8560" s="11"/>
      <c r="AV8560" s="11"/>
      <c r="AW8560" s="11"/>
      <c r="AX8560" s="11"/>
      <c r="AY8560" s="11"/>
      <c r="AZ8560" s="11"/>
      <c r="BA8560" s="11"/>
      <c r="BB8560" s="11"/>
      <c r="BC8560" s="11"/>
      <c r="BD8560" s="11"/>
      <c r="BE8560" s="11"/>
      <c r="BF8560" s="11"/>
      <c r="BG8560" s="11"/>
    </row>
    <row r="8561" spans="40:59" x14ac:dyDescent="0.25">
      <c r="AN8561" s="22"/>
      <c r="AO8561" s="11"/>
      <c r="AP8561" s="11"/>
      <c r="AQ8561" s="11"/>
      <c r="AR8561" s="11"/>
      <c r="AS8561" s="11"/>
      <c r="AT8561" s="11"/>
      <c r="AU8561" s="11"/>
      <c r="AV8561" s="11"/>
      <c r="AW8561" s="11"/>
      <c r="AX8561" s="11"/>
      <c r="AY8561" s="11"/>
      <c r="AZ8561" s="11"/>
      <c r="BA8561" s="11"/>
      <c r="BB8561" s="11"/>
      <c r="BC8561" s="11"/>
      <c r="BD8561" s="11"/>
      <c r="BE8561" s="11"/>
      <c r="BF8561" s="11"/>
      <c r="BG8561" s="11"/>
    </row>
    <row r="8562" spans="40:59" x14ac:dyDescent="0.25">
      <c r="AN8562" s="22"/>
      <c r="AO8562" s="11"/>
      <c r="AP8562" s="11"/>
      <c r="AQ8562" s="11"/>
      <c r="AR8562" s="11"/>
      <c r="AS8562" s="11"/>
      <c r="AT8562" s="11"/>
      <c r="AU8562" s="11"/>
      <c r="AV8562" s="11"/>
      <c r="AW8562" s="11"/>
      <c r="AX8562" s="11"/>
      <c r="AY8562" s="11"/>
      <c r="AZ8562" s="11"/>
      <c r="BA8562" s="11"/>
      <c r="BB8562" s="11"/>
      <c r="BC8562" s="11"/>
      <c r="BD8562" s="11"/>
      <c r="BE8562" s="11"/>
      <c r="BF8562" s="11"/>
      <c r="BG8562" s="11"/>
    </row>
    <row r="8563" spans="40:59" x14ac:dyDescent="0.25">
      <c r="AN8563" s="22"/>
      <c r="AO8563" s="11"/>
      <c r="AP8563" s="11"/>
      <c r="AQ8563" s="11"/>
      <c r="AR8563" s="11"/>
      <c r="AS8563" s="11"/>
      <c r="AT8563" s="11"/>
      <c r="AU8563" s="11"/>
      <c r="AV8563" s="11"/>
      <c r="AW8563" s="11"/>
      <c r="AX8563" s="11"/>
      <c r="AY8563" s="11"/>
      <c r="AZ8563" s="11"/>
      <c r="BA8563" s="11"/>
      <c r="BB8563" s="11"/>
      <c r="BC8563" s="11"/>
      <c r="BD8563" s="11"/>
      <c r="BE8563" s="11"/>
      <c r="BF8563" s="11"/>
      <c r="BG8563" s="11"/>
    </row>
    <row r="8564" spans="40:59" x14ac:dyDescent="0.25">
      <c r="AN8564" s="22"/>
      <c r="AO8564" s="11"/>
      <c r="AP8564" s="11"/>
      <c r="AQ8564" s="11"/>
      <c r="AR8564" s="11"/>
      <c r="AS8564" s="11"/>
      <c r="AT8564" s="11"/>
      <c r="AU8564" s="11"/>
      <c r="AV8564" s="11"/>
      <c r="AW8564" s="11"/>
      <c r="AX8564" s="11"/>
      <c r="AY8564" s="11"/>
      <c r="AZ8564" s="11"/>
      <c r="BA8564" s="11"/>
      <c r="BB8564" s="11"/>
      <c r="BC8564" s="11"/>
      <c r="BD8564" s="11"/>
      <c r="BE8564" s="11"/>
      <c r="BF8564" s="11"/>
      <c r="BG8564" s="11"/>
    </row>
    <row r="8565" spans="40:59" x14ac:dyDescent="0.25">
      <c r="AN8565" s="22"/>
      <c r="AO8565" s="11"/>
      <c r="AP8565" s="11"/>
      <c r="AQ8565" s="11"/>
      <c r="AR8565" s="11"/>
      <c r="AS8565" s="11"/>
      <c r="AT8565" s="11"/>
      <c r="AU8565" s="11"/>
      <c r="AV8565" s="11"/>
      <c r="AW8565" s="11"/>
      <c r="AX8565" s="11"/>
      <c r="AY8565" s="11"/>
      <c r="AZ8565" s="11"/>
      <c r="BA8565" s="11"/>
      <c r="BB8565" s="11"/>
      <c r="BC8565" s="11"/>
      <c r="BD8565" s="11"/>
      <c r="BE8565" s="11"/>
      <c r="BF8565" s="11"/>
      <c r="BG8565" s="11"/>
    </row>
    <row r="8566" spans="40:59" x14ac:dyDescent="0.25">
      <c r="AN8566" s="22"/>
      <c r="AO8566" s="11"/>
      <c r="AP8566" s="11"/>
      <c r="AQ8566" s="11"/>
      <c r="AR8566" s="11"/>
      <c r="AS8566" s="11"/>
      <c r="AT8566" s="11"/>
      <c r="AU8566" s="11"/>
      <c r="AV8566" s="11"/>
      <c r="AW8566" s="11"/>
      <c r="AX8566" s="11"/>
      <c r="AY8566" s="11"/>
      <c r="AZ8566" s="11"/>
      <c r="BA8566" s="11"/>
      <c r="BB8566" s="11"/>
      <c r="BC8566" s="11"/>
      <c r="BD8566" s="11"/>
      <c r="BE8566" s="11"/>
      <c r="BF8566" s="11"/>
      <c r="BG8566" s="11"/>
    </row>
    <row r="8567" spans="40:59" x14ac:dyDescent="0.25">
      <c r="AN8567" s="22"/>
      <c r="AO8567" s="11"/>
      <c r="AP8567" s="11"/>
      <c r="AQ8567" s="11"/>
      <c r="AR8567" s="11"/>
      <c r="AS8567" s="11"/>
      <c r="AT8567" s="11"/>
      <c r="AU8567" s="11"/>
      <c r="AV8567" s="11"/>
      <c r="AW8567" s="11"/>
      <c r="AX8567" s="11"/>
      <c r="AY8567" s="11"/>
      <c r="AZ8567" s="11"/>
      <c r="BA8567" s="11"/>
      <c r="BB8567" s="11"/>
      <c r="BC8567" s="11"/>
      <c r="BD8567" s="11"/>
      <c r="BE8567" s="11"/>
      <c r="BF8567" s="11"/>
      <c r="BG8567" s="11"/>
    </row>
    <row r="8568" spans="40:59" x14ac:dyDescent="0.25">
      <c r="AN8568" s="22"/>
      <c r="AO8568" s="11"/>
      <c r="AP8568" s="11"/>
      <c r="AQ8568" s="11"/>
      <c r="AR8568" s="11"/>
      <c r="AS8568" s="11"/>
      <c r="AT8568" s="11"/>
      <c r="AU8568" s="11"/>
      <c r="AV8568" s="11"/>
      <c r="AW8568" s="11"/>
      <c r="AX8568" s="11"/>
      <c r="AY8568" s="11"/>
      <c r="AZ8568" s="11"/>
      <c r="BA8568" s="11"/>
      <c r="BB8568" s="11"/>
      <c r="BC8568" s="11"/>
      <c r="BD8568" s="11"/>
      <c r="BE8568" s="11"/>
      <c r="BF8568" s="11"/>
      <c r="BG8568" s="11"/>
    </row>
    <row r="8569" spans="40:59" x14ac:dyDescent="0.25">
      <c r="AN8569" s="22"/>
      <c r="AO8569" s="11"/>
      <c r="AP8569" s="11"/>
      <c r="AQ8569" s="11"/>
      <c r="AR8569" s="11"/>
      <c r="AS8569" s="11"/>
      <c r="AT8569" s="11"/>
      <c r="AU8569" s="11"/>
      <c r="AV8569" s="11"/>
      <c r="AW8569" s="11"/>
      <c r="AX8569" s="11"/>
      <c r="AY8569" s="11"/>
      <c r="AZ8569" s="11"/>
      <c r="BA8569" s="11"/>
      <c r="BB8569" s="11"/>
      <c r="BC8569" s="11"/>
      <c r="BD8569" s="11"/>
      <c r="BE8569" s="11"/>
      <c r="BF8569" s="11"/>
      <c r="BG8569" s="11"/>
    </row>
    <row r="8570" spans="40:59" x14ac:dyDescent="0.25">
      <c r="AN8570" s="22"/>
      <c r="AO8570" s="11"/>
      <c r="AP8570" s="11"/>
      <c r="AQ8570" s="11"/>
      <c r="AR8570" s="11"/>
      <c r="AS8570" s="11"/>
      <c r="AT8570" s="11"/>
      <c r="AU8570" s="11"/>
      <c r="AV8570" s="11"/>
      <c r="AW8570" s="11"/>
      <c r="AX8570" s="11"/>
      <c r="AY8570" s="11"/>
      <c r="AZ8570" s="11"/>
      <c r="BA8570" s="11"/>
      <c r="BB8570" s="11"/>
      <c r="BC8570" s="11"/>
      <c r="BD8570" s="11"/>
      <c r="BE8570" s="11"/>
      <c r="BF8570" s="11"/>
      <c r="BG8570" s="11"/>
    </row>
    <row r="8571" spans="40:59" x14ac:dyDescent="0.25">
      <c r="AN8571" s="22"/>
      <c r="AO8571" s="11"/>
      <c r="AP8571" s="11"/>
      <c r="AQ8571" s="11"/>
      <c r="AR8571" s="11"/>
      <c r="AS8571" s="11"/>
      <c r="AT8571" s="11"/>
      <c r="AU8571" s="11"/>
      <c r="AV8571" s="11"/>
      <c r="AW8571" s="11"/>
      <c r="AX8571" s="11"/>
      <c r="AY8571" s="11"/>
      <c r="AZ8571" s="11"/>
      <c r="BA8571" s="11"/>
      <c r="BB8571" s="11"/>
      <c r="BC8571" s="11"/>
      <c r="BD8571" s="11"/>
      <c r="BE8571" s="11"/>
      <c r="BF8571" s="11"/>
      <c r="BG8571" s="11"/>
    </row>
    <row r="8572" spans="40:59" x14ac:dyDescent="0.25">
      <c r="AN8572" s="22"/>
      <c r="AO8572" s="11"/>
      <c r="AP8572" s="11"/>
      <c r="AQ8572" s="11"/>
      <c r="AR8572" s="11"/>
      <c r="AS8572" s="11"/>
      <c r="AT8572" s="11"/>
      <c r="AU8572" s="11"/>
      <c r="AV8572" s="11"/>
      <c r="AW8572" s="11"/>
      <c r="AX8572" s="11"/>
      <c r="AY8572" s="11"/>
      <c r="AZ8572" s="11"/>
      <c r="BA8572" s="11"/>
      <c r="BB8572" s="11"/>
      <c r="BC8572" s="11"/>
      <c r="BD8572" s="11"/>
      <c r="BE8572" s="11"/>
      <c r="BF8572" s="11"/>
      <c r="BG8572" s="11"/>
    </row>
    <row r="8573" spans="40:59" x14ac:dyDescent="0.25">
      <c r="AN8573" s="22"/>
      <c r="AO8573" s="11"/>
      <c r="AP8573" s="11"/>
      <c r="AQ8573" s="11"/>
      <c r="AR8573" s="11"/>
      <c r="AS8573" s="11"/>
      <c r="AT8573" s="11"/>
      <c r="AU8573" s="11"/>
      <c r="AV8573" s="11"/>
      <c r="AW8573" s="11"/>
      <c r="AX8573" s="11"/>
      <c r="AY8573" s="11"/>
      <c r="AZ8573" s="11"/>
      <c r="BA8573" s="11"/>
      <c r="BB8573" s="11"/>
      <c r="BC8573" s="11"/>
      <c r="BD8573" s="11"/>
      <c r="BE8573" s="11"/>
      <c r="BF8573" s="11"/>
      <c r="BG8573" s="11"/>
    </row>
    <row r="8574" spans="40:59" x14ac:dyDescent="0.25">
      <c r="AN8574" s="22"/>
      <c r="AO8574" s="11"/>
      <c r="AP8574" s="11"/>
      <c r="AQ8574" s="11"/>
      <c r="AR8574" s="11"/>
      <c r="AS8574" s="11"/>
      <c r="AT8574" s="11"/>
      <c r="AU8574" s="11"/>
      <c r="AV8574" s="11"/>
      <c r="AW8574" s="11"/>
      <c r="AX8574" s="11"/>
      <c r="AY8574" s="11"/>
      <c r="AZ8574" s="11"/>
      <c r="BA8574" s="11"/>
      <c r="BB8574" s="11"/>
      <c r="BC8574" s="11"/>
      <c r="BD8574" s="11"/>
      <c r="BE8574" s="11"/>
      <c r="BF8574" s="11"/>
      <c r="BG8574" s="11"/>
    </row>
    <row r="8575" spans="40:59" x14ac:dyDescent="0.25">
      <c r="AN8575" s="22"/>
      <c r="AO8575" s="11"/>
      <c r="AP8575" s="11"/>
      <c r="AQ8575" s="11"/>
      <c r="AR8575" s="11"/>
      <c r="AS8575" s="11"/>
      <c r="AT8575" s="11"/>
      <c r="AU8575" s="11"/>
      <c r="AV8575" s="11"/>
      <c r="AW8575" s="11"/>
      <c r="AX8575" s="11"/>
      <c r="AY8575" s="11"/>
      <c r="AZ8575" s="11"/>
      <c r="BA8575" s="11"/>
      <c r="BB8575" s="11"/>
      <c r="BC8575" s="11"/>
      <c r="BD8575" s="11"/>
      <c r="BE8575" s="11"/>
      <c r="BF8575" s="11"/>
      <c r="BG8575" s="11"/>
    </row>
    <row r="8576" spans="40:59" x14ac:dyDescent="0.25">
      <c r="AN8576" s="22"/>
      <c r="AO8576" s="11"/>
      <c r="AP8576" s="11"/>
      <c r="AQ8576" s="11"/>
      <c r="AR8576" s="11"/>
      <c r="AS8576" s="11"/>
      <c r="AT8576" s="11"/>
      <c r="AU8576" s="11"/>
      <c r="AV8576" s="11"/>
      <c r="AW8576" s="11"/>
      <c r="AX8576" s="11"/>
      <c r="AY8576" s="11"/>
      <c r="AZ8576" s="11"/>
      <c r="BA8576" s="11"/>
      <c r="BB8576" s="11"/>
      <c r="BC8576" s="11"/>
      <c r="BD8576" s="11"/>
      <c r="BE8576" s="11"/>
      <c r="BF8576" s="11"/>
      <c r="BG8576" s="11"/>
    </row>
    <row r="8577" spans="40:59" x14ac:dyDescent="0.25">
      <c r="AN8577" s="22"/>
      <c r="AO8577" s="11"/>
      <c r="AP8577" s="11"/>
      <c r="AQ8577" s="11"/>
      <c r="AR8577" s="11"/>
      <c r="AS8577" s="11"/>
      <c r="AT8577" s="11"/>
      <c r="AU8577" s="11"/>
      <c r="AV8577" s="11"/>
      <c r="AW8577" s="11"/>
      <c r="AX8577" s="11"/>
      <c r="AY8577" s="11"/>
      <c r="AZ8577" s="11"/>
      <c r="BA8577" s="11"/>
      <c r="BB8577" s="11"/>
      <c r="BC8577" s="11"/>
      <c r="BD8577" s="11"/>
      <c r="BE8577" s="11"/>
      <c r="BF8577" s="11"/>
      <c r="BG8577" s="11"/>
    </row>
    <row r="8578" spans="40:59" x14ac:dyDescent="0.25">
      <c r="AN8578" s="22"/>
      <c r="AO8578" s="11"/>
      <c r="AP8578" s="11"/>
      <c r="AQ8578" s="11"/>
      <c r="AR8578" s="11"/>
      <c r="AS8578" s="11"/>
      <c r="AT8578" s="11"/>
      <c r="AU8578" s="11"/>
      <c r="AV8578" s="11"/>
      <c r="AW8578" s="11"/>
      <c r="AX8578" s="11"/>
      <c r="AY8578" s="11"/>
      <c r="AZ8578" s="11"/>
      <c r="BA8578" s="11"/>
      <c r="BB8578" s="11"/>
      <c r="BC8578" s="11"/>
      <c r="BD8578" s="11"/>
      <c r="BE8578" s="11"/>
      <c r="BF8578" s="11"/>
      <c r="BG8578" s="11"/>
    </row>
    <row r="8579" spans="40:59" x14ac:dyDescent="0.25">
      <c r="AN8579" s="22"/>
      <c r="AO8579" s="11"/>
      <c r="AP8579" s="11"/>
      <c r="AQ8579" s="11"/>
      <c r="AR8579" s="11"/>
      <c r="AS8579" s="11"/>
      <c r="AT8579" s="11"/>
      <c r="AU8579" s="11"/>
      <c r="AV8579" s="11"/>
      <c r="AW8579" s="11"/>
      <c r="AX8579" s="11"/>
      <c r="AY8579" s="11"/>
      <c r="AZ8579" s="11"/>
      <c r="BA8579" s="11"/>
      <c r="BB8579" s="11"/>
      <c r="BC8579" s="11"/>
      <c r="BD8579" s="11"/>
      <c r="BE8579" s="11"/>
      <c r="BF8579" s="11"/>
      <c r="BG8579" s="11"/>
    </row>
    <row r="8580" spans="40:59" x14ac:dyDescent="0.25">
      <c r="AN8580" s="22"/>
      <c r="AO8580" s="11"/>
      <c r="AP8580" s="11"/>
      <c r="AQ8580" s="11"/>
      <c r="AR8580" s="11"/>
      <c r="AS8580" s="11"/>
      <c r="AT8580" s="11"/>
      <c r="AU8580" s="11"/>
      <c r="AV8580" s="11"/>
      <c r="AW8580" s="11"/>
      <c r="AX8580" s="11"/>
      <c r="AY8580" s="11"/>
      <c r="AZ8580" s="11"/>
      <c r="BA8580" s="11"/>
      <c r="BB8580" s="11"/>
      <c r="BC8580" s="11"/>
      <c r="BD8580" s="11"/>
      <c r="BE8580" s="11"/>
      <c r="BF8580" s="11"/>
      <c r="BG8580" s="11"/>
    </row>
    <row r="8581" spans="40:59" x14ac:dyDescent="0.25">
      <c r="AN8581" s="22"/>
      <c r="AO8581" s="11"/>
      <c r="AP8581" s="11"/>
      <c r="AQ8581" s="11"/>
      <c r="AR8581" s="11"/>
      <c r="AS8581" s="11"/>
      <c r="AT8581" s="11"/>
      <c r="AU8581" s="11"/>
      <c r="AV8581" s="11"/>
      <c r="AW8581" s="11"/>
      <c r="AX8581" s="11"/>
      <c r="AY8581" s="11"/>
      <c r="AZ8581" s="11"/>
      <c r="BA8581" s="11"/>
      <c r="BB8581" s="11"/>
      <c r="BC8581" s="11"/>
      <c r="BD8581" s="11"/>
      <c r="BE8581" s="11"/>
      <c r="BF8581" s="11"/>
      <c r="BG8581" s="11"/>
    </row>
    <row r="8582" spans="40:59" x14ac:dyDescent="0.25">
      <c r="AN8582" s="22"/>
      <c r="AO8582" s="11"/>
      <c r="AP8582" s="11"/>
      <c r="AQ8582" s="11"/>
      <c r="AR8582" s="11"/>
      <c r="AS8582" s="11"/>
      <c r="AT8582" s="11"/>
      <c r="AU8582" s="11"/>
      <c r="AV8582" s="11"/>
      <c r="AW8582" s="11"/>
      <c r="AX8582" s="11"/>
      <c r="AY8582" s="11"/>
      <c r="AZ8582" s="11"/>
      <c r="BA8582" s="11"/>
      <c r="BB8582" s="11"/>
      <c r="BC8582" s="11"/>
      <c r="BD8582" s="11"/>
      <c r="BE8582" s="11"/>
      <c r="BF8582" s="11"/>
      <c r="BG8582" s="11"/>
    </row>
    <row r="8583" spans="40:59" x14ac:dyDescent="0.25">
      <c r="AN8583" s="22"/>
      <c r="AO8583" s="11"/>
      <c r="AP8583" s="11"/>
      <c r="AQ8583" s="11"/>
      <c r="AR8583" s="11"/>
      <c r="AS8583" s="11"/>
      <c r="AT8583" s="11"/>
      <c r="AU8583" s="11"/>
      <c r="AV8583" s="11"/>
      <c r="AW8583" s="11"/>
      <c r="AX8583" s="11"/>
      <c r="AY8583" s="11"/>
      <c r="AZ8583" s="11"/>
      <c r="BA8583" s="11"/>
      <c r="BB8583" s="11"/>
      <c r="BC8583" s="11"/>
      <c r="BD8583" s="11"/>
      <c r="BE8583" s="11"/>
      <c r="BF8583" s="11"/>
      <c r="BG8583" s="11"/>
    </row>
    <row r="8584" spans="40:59" x14ac:dyDescent="0.25">
      <c r="AN8584" s="22"/>
      <c r="AO8584" s="11"/>
      <c r="AP8584" s="11"/>
      <c r="AQ8584" s="11"/>
      <c r="AR8584" s="11"/>
      <c r="AS8584" s="11"/>
      <c r="AT8584" s="11"/>
      <c r="AU8584" s="11"/>
      <c r="AV8584" s="11"/>
      <c r="AW8584" s="11"/>
      <c r="AX8584" s="11"/>
      <c r="AY8584" s="11"/>
      <c r="AZ8584" s="11"/>
      <c r="BA8584" s="11"/>
      <c r="BB8584" s="11"/>
      <c r="BC8584" s="11"/>
      <c r="BD8584" s="11"/>
      <c r="BE8584" s="11"/>
      <c r="BF8584" s="11"/>
      <c r="BG8584" s="11"/>
    </row>
    <row r="8585" spans="40:59" x14ac:dyDescent="0.25">
      <c r="AN8585" s="22"/>
      <c r="AO8585" s="11"/>
      <c r="AP8585" s="11"/>
      <c r="AQ8585" s="11"/>
      <c r="AR8585" s="11"/>
      <c r="AS8585" s="11"/>
      <c r="AT8585" s="11"/>
      <c r="AU8585" s="11"/>
      <c r="AV8585" s="11"/>
      <c r="AW8585" s="11"/>
      <c r="AX8585" s="11"/>
      <c r="AY8585" s="11"/>
      <c r="AZ8585" s="11"/>
      <c r="BA8585" s="11"/>
      <c r="BB8585" s="11"/>
      <c r="BC8585" s="11"/>
      <c r="BD8585" s="11"/>
      <c r="BE8585" s="11"/>
      <c r="BF8585" s="11"/>
      <c r="BG8585" s="11"/>
    </row>
    <row r="8586" spans="40:59" x14ac:dyDescent="0.25">
      <c r="AN8586" s="22"/>
      <c r="AO8586" s="11"/>
      <c r="AP8586" s="11"/>
      <c r="AQ8586" s="11"/>
      <c r="AR8586" s="11"/>
      <c r="AS8586" s="11"/>
      <c r="AT8586" s="11"/>
      <c r="AU8586" s="11"/>
      <c r="AV8586" s="11"/>
      <c r="AW8586" s="11"/>
      <c r="AX8586" s="11"/>
      <c r="AY8586" s="11"/>
      <c r="AZ8586" s="11"/>
      <c r="BA8586" s="11"/>
      <c r="BB8586" s="11"/>
      <c r="BC8586" s="11"/>
      <c r="BD8586" s="11"/>
      <c r="BE8586" s="11"/>
      <c r="BF8586" s="11"/>
      <c r="BG8586" s="11"/>
    </row>
    <row r="8587" spans="40:59" x14ac:dyDescent="0.25">
      <c r="AN8587" s="22"/>
      <c r="AO8587" s="11"/>
      <c r="AP8587" s="11"/>
      <c r="AQ8587" s="11"/>
      <c r="AR8587" s="11"/>
      <c r="AS8587" s="11"/>
      <c r="AT8587" s="11"/>
      <c r="AU8587" s="11"/>
      <c r="AV8587" s="11"/>
      <c r="AW8587" s="11"/>
      <c r="AX8587" s="11"/>
      <c r="AY8587" s="11"/>
      <c r="AZ8587" s="11"/>
      <c r="BA8587" s="11"/>
      <c r="BB8587" s="11"/>
      <c r="BC8587" s="11"/>
      <c r="BD8587" s="11"/>
      <c r="BE8587" s="11"/>
      <c r="BF8587" s="11"/>
      <c r="BG8587" s="11"/>
    </row>
    <row r="8588" spans="40:59" x14ac:dyDescent="0.25">
      <c r="AN8588" s="22"/>
      <c r="AO8588" s="11"/>
      <c r="AP8588" s="11"/>
      <c r="AQ8588" s="11"/>
      <c r="AR8588" s="11"/>
      <c r="AS8588" s="11"/>
      <c r="AT8588" s="11"/>
      <c r="AU8588" s="11"/>
      <c r="AV8588" s="11"/>
      <c r="AW8588" s="11"/>
      <c r="AX8588" s="11"/>
      <c r="AY8588" s="11"/>
      <c r="AZ8588" s="11"/>
      <c r="BA8588" s="11"/>
      <c r="BB8588" s="11"/>
      <c r="BC8588" s="11"/>
      <c r="BD8588" s="11"/>
      <c r="BE8588" s="11"/>
      <c r="BF8588" s="11"/>
      <c r="BG8588" s="11"/>
    </row>
    <row r="8589" spans="40:59" x14ac:dyDescent="0.25">
      <c r="AN8589" s="22"/>
      <c r="AO8589" s="11"/>
      <c r="AP8589" s="11"/>
      <c r="AQ8589" s="11"/>
      <c r="AR8589" s="11"/>
      <c r="AS8589" s="11"/>
      <c r="AT8589" s="11"/>
      <c r="AU8589" s="11"/>
      <c r="AV8589" s="11"/>
      <c r="AW8589" s="11"/>
      <c r="AX8589" s="11"/>
      <c r="AY8589" s="11"/>
      <c r="AZ8589" s="11"/>
      <c r="BA8589" s="11"/>
      <c r="BB8589" s="11"/>
      <c r="BC8589" s="11"/>
      <c r="BD8589" s="11"/>
      <c r="BE8589" s="11"/>
      <c r="BF8589" s="11"/>
      <c r="BG8589" s="11"/>
    </row>
    <row r="8590" spans="40:59" x14ac:dyDescent="0.25">
      <c r="AN8590" s="22"/>
      <c r="AO8590" s="11"/>
      <c r="AP8590" s="11"/>
      <c r="AQ8590" s="11"/>
      <c r="AR8590" s="11"/>
      <c r="AS8590" s="11"/>
      <c r="AT8590" s="11"/>
      <c r="AU8590" s="11"/>
      <c r="AV8590" s="11"/>
      <c r="AW8590" s="11"/>
      <c r="AX8590" s="11"/>
      <c r="AY8590" s="11"/>
      <c r="AZ8590" s="11"/>
      <c r="BA8590" s="11"/>
      <c r="BB8590" s="11"/>
      <c r="BC8590" s="11"/>
      <c r="BD8590" s="11"/>
      <c r="BE8590" s="11"/>
      <c r="BF8590" s="11"/>
      <c r="BG8590" s="11"/>
    </row>
    <row r="8591" spans="40:59" x14ac:dyDescent="0.25">
      <c r="AN8591" s="22"/>
      <c r="AO8591" s="11"/>
      <c r="AP8591" s="11"/>
      <c r="AQ8591" s="11"/>
      <c r="AR8591" s="11"/>
      <c r="AS8591" s="11"/>
      <c r="AT8591" s="11"/>
      <c r="AU8591" s="11"/>
      <c r="AV8591" s="11"/>
      <c r="AW8591" s="11"/>
      <c r="AX8591" s="11"/>
      <c r="AY8591" s="11"/>
      <c r="AZ8591" s="11"/>
      <c r="BA8591" s="11"/>
      <c r="BB8591" s="11"/>
      <c r="BC8591" s="11"/>
      <c r="BD8591" s="11"/>
      <c r="BE8591" s="11"/>
      <c r="BF8591" s="11"/>
      <c r="BG8591" s="11"/>
    </row>
    <row r="8592" spans="40:59" x14ac:dyDescent="0.25">
      <c r="AN8592" s="22"/>
      <c r="AO8592" s="11"/>
      <c r="AP8592" s="11"/>
      <c r="AQ8592" s="11"/>
      <c r="AR8592" s="11"/>
      <c r="AS8592" s="11"/>
      <c r="AT8592" s="11"/>
      <c r="AU8592" s="11"/>
      <c r="AV8592" s="11"/>
      <c r="AW8592" s="11"/>
      <c r="AX8592" s="11"/>
      <c r="AY8592" s="11"/>
      <c r="AZ8592" s="11"/>
      <c r="BA8592" s="11"/>
      <c r="BB8592" s="11"/>
      <c r="BC8592" s="11"/>
      <c r="BD8592" s="11"/>
      <c r="BE8592" s="11"/>
      <c r="BF8592" s="11"/>
      <c r="BG8592" s="11"/>
    </row>
    <row r="8593" spans="40:59" x14ac:dyDescent="0.25">
      <c r="AN8593" s="22"/>
      <c r="AO8593" s="11"/>
      <c r="AP8593" s="11"/>
      <c r="AQ8593" s="11"/>
      <c r="AR8593" s="11"/>
      <c r="AS8593" s="11"/>
      <c r="AT8593" s="11"/>
      <c r="AU8593" s="11"/>
      <c r="AV8593" s="11"/>
      <c r="AW8593" s="11"/>
      <c r="AX8593" s="11"/>
      <c r="AY8593" s="11"/>
      <c r="AZ8593" s="11"/>
      <c r="BA8593" s="11"/>
      <c r="BB8593" s="11"/>
      <c r="BC8593" s="11"/>
      <c r="BD8593" s="11"/>
      <c r="BE8593" s="11"/>
      <c r="BF8593" s="11"/>
      <c r="BG8593" s="11"/>
    </row>
    <row r="8594" spans="40:59" x14ac:dyDescent="0.25">
      <c r="AN8594" s="22"/>
      <c r="AO8594" s="11"/>
      <c r="AP8594" s="11"/>
      <c r="AQ8594" s="11"/>
      <c r="AR8594" s="11"/>
      <c r="AS8594" s="11"/>
      <c r="AT8594" s="11"/>
      <c r="AU8594" s="11"/>
      <c r="AV8594" s="11"/>
      <c r="AW8594" s="11"/>
      <c r="AX8594" s="11"/>
      <c r="AY8594" s="11"/>
      <c r="AZ8594" s="11"/>
      <c r="BA8594" s="11"/>
      <c r="BB8594" s="11"/>
      <c r="BC8594" s="11"/>
      <c r="BD8594" s="11"/>
      <c r="BE8594" s="11"/>
      <c r="BF8594" s="11"/>
      <c r="BG8594" s="11"/>
    </row>
    <row r="8595" spans="40:59" x14ac:dyDescent="0.25">
      <c r="AN8595" s="22"/>
      <c r="AO8595" s="11"/>
      <c r="AP8595" s="11"/>
      <c r="AQ8595" s="11"/>
      <c r="AR8595" s="11"/>
      <c r="AS8595" s="11"/>
      <c r="AT8595" s="11"/>
      <c r="AU8595" s="11"/>
      <c r="AV8595" s="11"/>
      <c r="AW8595" s="11"/>
      <c r="AX8595" s="11"/>
      <c r="AY8595" s="11"/>
      <c r="AZ8595" s="11"/>
      <c r="BA8595" s="11"/>
      <c r="BB8595" s="11"/>
      <c r="BC8595" s="11"/>
      <c r="BD8595" s="11"/>
      <c r="BE8595" s="11"/>
      <c r="BF8595" s="11"/>
      <c r="BG8595" s="11"/>
    </row>
    <row r="8596" spans="40:59" x14ac:dyDescent="0.25">
      <c r="AN8596" s="22"/>
      <c r="AO8596" s="11"/>
      <c r="AP8596" s="11"/>
      <c r="AQ8596" s="11"/>
      <c r="AR8596" s="11"/>
      <c r="AS8596" s="11"/>
      <c r="AT8596" s="11"/>
      <c r="AU8596" s="11"/>
      <c r="AV8596" s="11"/>
      <c r="AW8596" s="11"/>
      <c r="AX8596" s="11"/>
      <c r="AY8596" s="11"/>
      <c r="AZ8596" s="11"/>
      <c r="BA8596" s="11"/>
      <c r="BB8596" s="11"/>
      <c r="BC8596" s="11"/>
      <c r="BD8596" s="11"/>
      <c r="BE8596" s="11"/>
      <c r="BF8596" s="11"/>
      <c r="BG8596" s="11"/>
    </row>
    <row r="8597" spans="40:59" x14ac:dyDescent="0.25">
      <c r="AN8597" s="22"/>
      <c r="AO8597" s="11"/>
      <c r="AP8597" s="11"/>
      <c r="AQ8597" s="11"/>
      <c r="AR8597" s="11"/>
      <c r="AS8597" s="11"/>
      <c r="AT8597" s="11"/>
      <c r="AU8597" s="11"/>
      <c r="AV8597" s="11"/>
      <c r="AW8597" s="11"/>
      <c r="AX8597" s="11"/>
      <c r="AY8597" s="11"/>
      <c r="AZ8597" s="11"/>
      <c r="BA8597" s="11"/>
      <c r="BB8597" s="11"/>
      <c r="BC8597" s="11"/>
      <c r="BD8597" s="11"/>
      <c r="BE8597" s="11"/>
      <c r="BF8597" s="11"/>
      <c r="BG8597" s="11"/>
    </row>
    <row r="8598" spans="40:59" x14ac:dyDescent="0.25">
      <c r="AN8598" s="22"/>
      <c r="AO8598" s="11"/>
      <c r="AP8598" s="11"/>
      <c r="AQ8598" s="11"/>
      <c r="AR8598" s="11"/>
      <c r="AS8598" s="11"/>
      <c r="AT8598" s="11"/>
      <c r="AU8598" s="11"/>
      <c r="AV8598" s="11"/>
      <c r="AW8598" s="11"/>
      <c r="AX8598" s="11"/>
      <c r="AY8598" s="11"/>
      <c r="AZ8598" s="11"/>
      <c r="BA8598" s="11"/>
      <c r="BB8598" s="11"/>
      <c r="BC8598" s="11"/>
      <c r="BD8598" s="11"/>
      <c r="BE8598" s="11"/>
      <c r="BF8598" s="11"/>
      <c r="BG8598" s="11"/>
    </row>
    <row r="8599" spans="40:59" x14ac:dyDescent="0.25">
      <c r="AN8599" s="22"/>
      <c r="AO8599" s="11"/>
      <c r="AP8599" s="11"/>
      <c r="AQ8599" s="11"/>
      <c r="AR8599" s="11"/>
      <c r="AS8599" s="11"/>
      <c r="AT8599" s="11"/>
      <c r="AU8599" s="11"/>
      <c r="AV8599" s="11"/>
      <c r="AW8599" s="11"/>
      <c r="AX8599" s="11"/>
      <c r="AY8599" s="11"/>
      <c r="AZ8599" s="11"/>
      <c r="BA8599" s="11"/>
      <c r="BB8599" s="11"/>
      <c r="BC8599" s="11"/>
      <c r="BD8599" s="11"/>
      <c r="BE8599" s="11"/>
      <c r="BF8599" s="11"/>
      <c r="BG8599" s="11"/>
    </row>
    <row r="8600" spans="40:59" x14ac:dyDescent="0.25">
      <c r="AN8600" s="22"/>
      <c r="AO8600" s="11"/>
      <c r="AP8600" s="11"/>
      <c r="AQ8600" s="11"/>
      <c r="AR8600" s="11"/>
      <c r="AS8600" s="11"/>
      <c r="AT8600" s="11"/>
      <c r="AU8600" s="11"/>
      <c r="AV8600" s="11"/>
      <c r="AW8600" s="11"/>
      <c r="AX8600" s="11"/>
      <c r="AY8600" s="11"/>
      <c r="AZ8600" s="11"/>
      <c r="BA8600" s="11"/>
      <c r="BB8600" s="11"/>
      <c r="BC8600" s="11"/>
      <c r="BD8600" s="11"/>
      <c r="BE8600" s="11"/>
      <c r="BF8600" s="11"/>
      <c r="BG8600" s="11"/>
    </row>
    <row r="8601" spans="40:59" x14ac:dyDescent="0.25">
      <c r="AN8601" s="22"/>
      <c r="AO8601" s="11"/>
      <c r="AP8601" s="11"/>
      <c r="AQ8601" s="11"/>
      <c r="AR8601" s="11"/>
      <c r="AS8601" s="11"/>
      <c r="AT8601" s="11"/>
      <c r="AU8601" s="11"/>
      <c r="AV8601" s="11"/>
      <c r="AW8601" s="11"/>
      <c r="AX8601" s="11"/>
      <c r="AY8601" s="11"/>
      <c r="AZ8601" s="11"/>
      <c r="BA8601" s="11"/>
      <c r="BB8601" s="11"/>
      <c r="BC8601" s="11"/>
      <c r="BD8601" s="11"/>
      <c r="BE8601" s="11"/>
      <c r="BF8601" s="11"/>
      <c r="BG8601" s="11"/>
    </row>
    <row r="8602" spans="40:59" x14ac:dyDescent="0.25">
      <c r="AN8602" s="22"/>
      <c r="AO8602" s="11"/>
      <c r="AP8602" s="11"/>
      <c r="AQ8602" s="11"/>
      <c r="AR8602" s="11"/>
      <c r="AS8602" s="11"/>
      <c r="AT8602" s="11"/>
      <c r="AU8602" s="11"/>
      <c r="AV8602" s="11"/>
      <c r="AW8602" s="11"/>
      <c r="AX8602" s="11"/>
      <c r="AY8602" s="11"/>
      <c r="AZ8602" s="11"/>
      <c r="BA8602" s="11"/>
      <c r="BB8602" s="11"/>
      <c r="BC8602" s="11"/>
      <c r="BD8602" s="11"/>
      <c r="BE8602" s="11"/>
      <c r="BF8602" s="11"/>
      <c r="BG8602" s="11"/>
    </row>
    <row r="8603" spans="40:59" x14ac:dyDescent="0.25">
      <c r="AN8603" s="22"/>
      <c r="AO8603" s="11"/>
      <c r="AP8603" s="11"/>
      <c r="AQ8603" s="11"/>
      <c r="AR8603" s="11"/>
      <c r="AS8603" s="11"/>
      <c r="AT8603" s="11"/>
      <c r="AU8603" s="11"/>
      <c r="AV8603" s="11"/>
      <c r="AW8603" s="11"/>
      <c r="AX8603" s="11"/>
      <c r="AY8603" s="11"/>
      <c r="AZ8603" s="11"/>
      <c r="BA8603" s="11"/>
      <c r="BB8603" s="11"/>
      <c r="BC8603" s="11"/>
      <c r="BD8603" s="11"/>
      <c r="BE8603" s="11"/>
      <c r="BF8603" s="11"/>
      <c r="BG8603" s="11"/>
    </row>
    <row r="8604" spans="40:59" x14ac:dyDescent="0.25">
      <c r="AN8604" s="22"/>
      <c r="AO8604" s="11"/>
      <c r="AP8604" s="11"/>
      <c r="AQ8604" s="11"/>
      <c r="AR8604" s="11"/>
      <c r="AS8604" s="11"/>
      <c r="AT8604" s="11"/>
      <c r="AU8604" s="11"/>
      <c r="AV8604" s="11"/>
      <c r="AW8604" s="11"/>
      <c r="AX8604" s="11"/>
      <c r="AY8604" s="11"/>
      <c r="AZ8604" s="11"/>
      <c r="BA8604" s="11"/>
      <c r="BB8604" s="11"/>
      <c r="BC8604" s="11"/>
      <c r="BD8604" s="11"/>
      <c r="BE8604" s="11"/>
      <c r="BF8604" s="11"/>
      <c r="BG8604" s="11"/>
    </row>
    <row r="8605" spans="40:59" x14ac:dyDescent="0.25">
      <c r="AN8605" s="22"/>
      <c r="AO8605" s="11"/>
      <c r="AP8605" s="11"/>
      <c r="AQ8605" s="11"/>
      <c r="AR8605" s="11"/>
      <c r="AS8605" s="11"/>
      <c r="AT8605" s="11"/>
      <c r="AU8605" s="11"/>
      <c r="AV8605" s="11"/>
      <c r="AW8605" s="11"/>
      <c r="AX8605" s="11"/>
      <c r="AY8605" s="11"/>
      <c r="AZ8605" s="11"/>
      <c r="BA8605" s="11"/>
      <c r="BB8605" s="11"/>
      <c r="BC8605" s="11"/>
      <c r="BD8605" s="11"/>
      <c r="BE8605" s="11"/>
      <c r="BF8605" s="11"/>
      <c r="BG8605" s="11"/>
    </row>
    <row r="8606" spans="40:59" x14ac:dyDescent="0.25">
      <c r="AN8606" s="22"/>
      <c r="AO8606" s="11"/>
      <c r="AP8606" s="11"/>
      <c r="AQ8606" s="11"/>
      <c r="AR8606" s="11"/>
      <c r="AS8606" s="11"/>
      <c r="AT8606" s="11"/>
      <c r="AU8606" s="11"/>
      <c r="AV8606" s="11"/>
      <c r="AW8606" s="11"/>
      <c r="AX8606" s="11"/>
      <c r="AY8606" s="11"/>
      <c r="AZ8606" s="11"/>
      <c r="BA8606" s="11"/>
      <c r="BB8606" s="11"/>
      <c r="BC8606" s="11"/>
      <c r="BD8606" s="11"/>
      <c r="BE8606" s="11"/>
      <c r="BF8606" s="11"/>
      <c r="BG8606" s="11"/>
    </row>
    <row r="8607" spans="40:59" x14ac:dyDescent="0.25">
      <c r="AN8607" s="22"/>
      <c r="AO8607" s="11"/>
      <c r="AP8607" s="11"/>
      <c r="AQ8607" s="11"/>
      <c r="AR8607" s="11"/>
      <c r="AS8607" s="11"/>
      <c r="AT8607" s="11"/>
      <c r="AU8607" s="11"/>
      <c r="AV8607" s="11"/>
      <c r="AW8607" s="11"/>
      <c r="AX8607" s="11"/>
      <c r="AY8607" s="11"/>
      <c r="AZ8607" s="11"/>
      <c r="BA8607" s="11"/>
      <c r="BB8607" s="11"/>
      <c r="BC8607" s="11"/>
      <c r="BD8607" s="11"/>
      <c r="BE8607" s="11"/>
      <c r="BF8607" s="11"/>
      <c r="BG8607" s="11"/>
    </row>
    <row r="8608" spans="40:59" x14ac:dyDescent="0.25">
      <c r="AN8608" s="22"/>
      <c r="AO8608" s="11"/>
      <c r="AP8608" s="11"/>
      <c r="AQ8608" s="11"/>
      <c r="AR8608" s="11"/>
      <c r="AS8608" s="11"/>
      <c r="AT8608" s="11"/>
      <c r="AU8608" s="11"/>
      <c r="AV8608" s="11"/>
      <c r="AW8608" s="11"/>
      <c r="AX8608" s="11"/>
      <c r="AY8608" s="11"/>
      <c r="AZ8608" s="11"/>
      <c r="BA8608" s="11"/>
      <c r="BB8608" s="11"/>
      <c r="BC8608" s="11"/>
      <c r="BD8608" s="11"/>
      <c r="BE8608" s="11"/>
      <c r="BF8608" s="11"/>
      <c r="BG8608" s="11"/>
    </row>
    <row r="8609" spans="40:59" x14ac:dyDescent="0.25">
      <c r="AN8609" s="22"/>
      <c r="AO8609" s="11"/>
      <c r="AP8609" s="11"/>
      <c r="AQ8609" s="11"/>
      <c r="AR8609" s="11"/>
      <c r="AS8609" s="11"/>
      <c r="AT8609" s="11"/>
      <c r="AU8609" s="11"/>
      <c r="AV8609" s="11"/>
      <c r="AW8609" s="11"/>
      <c r="AX8609" s="11"/>
      <c r="AY8609" s="11"/>
      <c r="AZ8609" s="11"/>
      <c r="BA8609" s="11"/>
      <c r="BB8609" s="11"/>
      <c r="BC8609" s="11"/>
      <c r="BD8609" s="11"/>
      <c r="BE8609" s="11"/>
      <c r="BF8609" s="11"/>
      <c r="BG8609" s="11"/>
    </row>
    <row r="8610" spans="40:59" x14ac:dyDescent="0.25">
      <c r="AN8610" s="22"/>
      <c r="AO8610" s="11"/>
      <c r="AP8610" s="11"/>
      <c r="AQ8610" s="11"/>
      <c r="AR8610" s="11"/>
      <c r="AS8610" s="11"/>
      <c r="AT8610" s="11"/>
      <c r="AU8610" s="11"/>
      <c r="AV8610" s="11"/>
      <c r="AW8610" s="11"/>
      <c r="AX8610" s="11"/>
      <c r="AY8610" s="11"/>
      <c r="AZ8610" s="11"/>
      <c r="BA8610" s="11"/>
      <c r="BB8610" s="11"/>
      <c r="BC8610" s="11"/>
      <c r="BD8610" s="11"/>
      <c r="BE8610" s="11"/>
      <c r="BF8610" s="11"/>
      <c r="BG8610" s="11"/>
    </row>
    <row r="8611" spans="40:59" x14ac:dyDescent="0.25">
      <c r="AN8611" s="22"/>
      <c r="AO8611" s="11"/>
      <c r="AP8611" s="11"/>
      <c r="AQ8611" s="11"/>
      <c r="AR8611" s="11"/>
      <c r="AS8611" s="11"/>
      <c r="AT8611" s="11"/>
      <c r="AU8611" s="11"/>
      <c r="AV8611" s="11"/>
      <c r="AW8611" s="11"/>
      <c r="AX8611" s="11"/>
      <c r="AY8611" s="11"/>
      <c r="AZ8611" s="11"/>
      <c r="BA8611" s="11"/>
      <c r="BB8611" s="11"/>
      <c r="BC8611" s="11"/>
      <c r="BD8611" s="11"/>
      <c r="BE8611" s="11"/>
      <c r="BF8611" s="11"/>
      <c r="BG8611" s="11"/>
    </row>
    <row r="8612" spans="40:59" x14ac:dyDescent="0.25">
      <c r="AN8612" s="22"/>
      <c r="AO8612" s="11"/>
      <c r="AP8612" s="11"/>
      <c r="AQ8612" s="11"/>
      <c r="AR8612" s="11"/>
      <c r="AS8612" s="11"/>
      <c r="AT8612" s="11"/>
      <c r="AU8612" s="11"/>
      <c r="AV8612" s="11"/>
      <c r="AW8612" s="11"/>
      <c r="AX8612" s="11"/>
      <c r="AY8612" s="11"/>
      <c r="AZ8612" s="11"/>
      <c r="BA8612" s="11"/>
      <c r="BB8612" s="11"/>
      <c r="BC8612" s="11"/>
      <c r="BD8612" s="11"/>
      <c r="BE8612" s="11"/>
      <c r="BF8612" s="11"/>
      <c r="BG8612" s="11"/>
    </row>
    <row r="8613" spans="40:59" x14ac:dyDescent="0.25">
      <c r="AN8613" s="22"/>
      <c r="AO8613" s="11"/>
      <c r="AP8613" s="11"/>
      <c r="AQ8613" s="11"/>
      <c r="AR8613" s="11"/>
      <c r="AS8613" s="11"/>
      <c r="AT8613" s="11"/>
      <c r="AU8613" s="11"/>
      <c r="AV8613" s="11"/>
      <c r="AW8613" s="11"/>
      <c r="AX8613" s="11"/>
      <c r="AY8613" s="11"/>
      <c r="AZ8613" s="11"/>
      <c r="BA8613" s="11"/>
      <c r="BB8613" s="11"/>
      <c r="BC8613" s="11"/>
      <c r="BD8613" s="11"/>
      <c r="BE8613" s="11"/>
      <c r="BF8613" s="11"/>
      <c r="BG8613" s="11"/>
    </row>
    <row r="8614" spans="40:59" x14ac:dyDescent="0.25">
      <c r="AN8614" s="22"/>
      <c r="AO8614" s="11"/>
      <c r="AP8614" s="11"/>
      <c r="AQ8614" s="11"/>
      <c r="AR8614" s="11"/>
      <c r="AS8614" s="11"/>
      <c r="AT8614" s="11"/>
      <c r="AU8614" s="11"/>
      <c r="AV8614" s="11"/>
      <c r="AW8614" s="11"/>
      <c r="AX8614" s="11"/>
      <c r="AY8614" s="11"/>
      <c r="AZ8614" s="11"/>
      <c r="BA8614" s="11"/>
      <c r="BB8614" s="11"/>
      <c r="BC8614" s="11"/>
      <c r="BD8614" s="11"/>
      <c r="BE8614" s="11"/>
      <c r="BF8614" s="11"/>
      <c r="BG8614" s="11"/>
    </row>
    <row r="8615" spans="40:59" x14ac:dyDescent="0.25">
      <c r="AN8615" s="22"/>
      <c r="AO8615" s="11"/>
      <c r="AP8615" s="11"/>
      <c r="AQ8615" s="11"/>
      <c r="AR8615" s="11"/>
      <c r="AS8615" s="11"/>
      <c r="AT8615" s="11"/>
      <c r="AU8615" s="11"/>
      <c r="AV8615" s="11"/>
      <c r="AW8615" s="11"/>
      <c r="AX8615" s="11"/>
      <c r="AY8615" s="11"/>
      <c r="AZ8615" s="11"/>
      <c r="BA8615" s="11"/>
      <c r="BB8615" s="11"/>
      <c r="BC8615" s="11"/>
      <c r="BD8615" s="11"/>
      <c r="BE8615" s="11"/>
      <c r="BF8615" s="11"/>
      <c r="BG8615" s="11"/>
    </row>
    <row r="8616" spans="40:59" x14ac:dyDescent="0.25">
      <c r="AN8616" s="22"/>
      <c r="AO8616" s="11"/>
      <c r="AP8616" s="11"/>
      <c r="AQ8616" s="11"/>
      <c r="AR8616" s="11"/>
      <c r="AS8616" s="11"/>
      <c r="AT8616" s="11"/>
      <c r="AU8616" s="11"/>
      <c r="AV8616" s="11"/>
      <c r="AW8616" s="11"/>
      <c r="AX8616" s="11"/>
      <c r="AY8616" s="11"/>
      <c r="AZ8616" s="11"/>
      <c r="BA8616" s="11"/>
      <c r="BB8616" s="11"/>
      <c r="BC8616" s="11"/>
      <c r="BD8616" s="11"/>
      <c r="BE8616" s="11"/>
      <c r="BF8616" s="11"/>
      <c r="BG8616" s="11"/>
    </row>
    <row r="8617" spans="40:59" x14ac:dyDescent="0.25">
      <c r="AN8617" s="22"/>
      <c r="AO8617" s="11"/>
      <c r="AP8617" s="11"/>
      <c r="AQ8617" s="11"/>
      <c r="AR8617" s="11"/>
      <c r="AS8617" s="11"/>
      <c r="AT8617" s="11"/>
      <c r="AU8617" s="11"/>
      <c r="AV8617" s="11"/>
      <c r="AW8617" s="11"/>
      <c r="AX8617" s="11"/>
      <c r="AY8617" s="11"/>
      <c r="AZ8617" s="11"/>
      <c r="BA8617" s="11"/>
      <c r="BB8617" s="11"/>
      <c r="BC8617" s="11"/>
      <c r="BD8617" s="11"/>
      <c r="BE8617" s="11"/>
      <c r="BF8617" s="11"/>
      <c r="BG8617" s="11"/>
    </row>
    <row r="8618" spans="40:59" x14ac:dyDescent="0.25">
      <c r="AN8618" s="22"/>
      <c r="AO8618" s="11"/>
      <c r="AP8618" s="11"/>
      <c r="AQ8618" s="11"/>
      <c r="AR8618" s="11"/>
      <c r="AS8618" s="11"/>
      <c r="AT8618" s="11"/>
      <c r="AU8618" s="11"/>
      <c r="AV8618" s="11"/>
      <c r="AW8618" s="11"/>
      <c r="AX8618" s="11"/>
      <c r="AY8618" s="11"/>
      <c r="AZ8618" s="11"/>
      <c r="BA8618" s="11"/>
      <c r="BB8618" s="11"/>
      <c r="BC8618" s="11"/>
      <c r="BD8618" s="11"/>
      <c r="BE8618" s="11"/>
      <c r="BF8618" s="11"/>
      <c r="BG8618" s="11"/>
    </row>
    <row r="8619" spans="40:59" x14ac:dyDescent="0.25">
      <c r="AN8619" s="22"/>
      <c r="AO8619" s="11"/>
      <c r="AP8619" s="11"/>
      <c r="AQ8619" s="11"/>
      <c r="AR8619" s="11"/>
      <c r="AS8619" s="11"/>
      <c r="AT8619" s="11"/>
      <c r="AU8619" s="11"/>
      <c r="AV8619" s="11"/>
      <c r="AW8619" s="11"/>
      <c r="AX8619" s="11"/>
      <c r="AY8619" s="11"/>
      <c r="AZ8619" s="11"/>
      <c r="BA8619" s="11"/>
      <c r="BB8619" s="11"/>
      <c r="BC8619" s="11"/>
      <c r="BD8619" s="11"/>
      <c r="BE8619" s="11"/>
      <c r="BF8619" s="11"/>
      <c r="BG8619" s="11"/>
    </row>
    <row r="8620" spans="40:59" x14ac:dyDescent="0.25">
      <c r="AN8620" s="22"/>
      <c r="AO8620" s="11"/>
      <c r="AP8620" s="11"/>
      <c r="AQ8620" s="11"/>
      <c r="AR8620" s="11"/>
      <c r="AS8620" s="11"/>
      <c r="AT8620" s="11"/>
      <c r="AU8620" s="11"/>
      <c r="AV8620" s="11"/>
      <c r="AW8620" s="11"/>
      <c r="AX8620" s="11"/>
      <c r="AY8620" s="11"/>
      <c r="AZ8620" s="11"/>
      <c r="BA8620" s="11"/>
      <c r="BB8620" s="11"/>
      <c r="BC8620" s="11"/>
      <c r="BD8620" s="11"/>
      <c r="BE8620" s="11"/>
      <c r="BF8620" s="11"/>
      <c r="BG8620" s="11"/>
    </row>
    <row r="8621" spans="40:59" x14ac:dyDescent="0.25">
      <c r="AN8621" s="22"/>
      <c r="AO8621" s="11"/>
      <c r="AP8621" s="11"/>
      <c r="AQ8621" s="11"/>
      <c r="AR8621" s="11"/>
      <c r="AS8621" s="11"/>
      <c r="AT8621" s="11"/>
      <c r="AU8621" s="11"/>
      <c r="AV8621" s="11"/>
      <c r="AW8621" s="11"/>
      <c r="AX8621" s="11"/>
      <c r="AY8621" s="11"/>
      <c r="AZ8621" s="11"/>
      <c r="BA8621" s="11"/>
      <c r="BB8621" s="11"/>
      <c r="BC8621" s="11"/>
      <c r="BD8621" s="11"/>
      <c r="BE8621" s="11"/>
      <c r="BF8621" s="11"/>
      <c r="BG8621" s="11"/>
    </row>
    <row r="8622" spans="40:59" x14ac:dyDescent="0.25">
      <c r="AN8622" s="22"/>
      <c r="AO8622" s="11"/>
      <c r="AP8622" s="11"/>
      <c r="AQ8622" s="11"/>
      <c r="AR8622" s="11"/>
      <c r="AS8622" s="11"/>
      <c r="AT8622" s="11"/>
      <c r="AU8622" s="11"/>
      <c r="AV8622" s="11"/>
      <c r="AW8622" s="11"/>
      <c r="AX8622" s="11"/>
      <c r="AY8622" s="11"/>
      <c r="AZ8622" s="11"/>
      <c r="BA8622" s="11"/>
      <c r="BB8622" s="11"/>
      <c r="BC8622" s="11"/>
      <c r="BD8622" s="11"/>
      <c r="BE8622" s="11"/>
      <c r="BF8622" s="11"/>
      <c r="BG8622" s="11"/>
    </row>
    <row r="8623" spans="40:59" x14ac:dyDescent="0.25">
      <c r="AN8623" s="22"/>
      <c r="AO8623" s="11"/>
      <c r="AP8623" s="11"/>
      <c r="AQ8623" s="11"/>
      <c r="AR8623" s="11"/>
      <c r="AS8623" s="11"/>
      <c r="AT8623" s="11"/>
      <c r="AU8623" s="11"/>
      <c r="AV8623" s="11"/>
      <c r="AW8623" s="11"/>
      <c r="AX8623" s="11"/>
      <c r="AY8623" s="11"/>
      <c r="AZ8623" s="11"/>
      <c r="BA8623" s="11"/>
      <c r="BB8623" s="11"/>
      <c r="BC8623" s="11"/>
      <c r="BD8623" s="11"/>
      <c r="BE8623" s="11"/>
      <c r="BF8623" s="11"/>
      <c r="BG8623" s="11"/>
    </row>
    <row r="8624" spans="40:59" x14ac:dyDescent="0.25">
      <c r="AN8624" s="22"/>
      <c r="AO8624" s="11"/>
      <c r="AP8624" s="11"/>
      <c r="AQ8624" s="11"/>
      <c r="AR8624" s="11"/>
      <c r="AS8624" s="11"/>
      <c r="AT8624" s="11"/>
      <c r="AU8624" s="11"/>
      <c r="AV8624" s="11"/>
      <c r="AW8624" s="11"/>
      <c r="AX8624" s="11"/>
      <c r="AY8624" s="11"/>
      <c r="AZ8624" s="11"/>
      <c r="BA8624" s="11"/>
      <c r="BB8624" s="11"/>
      <c r="BC8624" s="11"/>
      <c r="BD8624" s="11"/>
      <c r="BE8624" s="11"/>
      <c r="BF8624" s="11"/>
      <c r="BG8624" s="11"/>
    </row>
    <row r="8625" spans="40:59" x14ac:dyDescent="0.25">
      <c r="AN8625" s="22"/>
      <c r="AO8625" s="11"/>
      <c r="AP8625" s="11"/>
      <c r="AQ8625" s="11"/>
      <c r="AR8625" s="11"/>
      <c r="AS8625" s="11"/>
      <c r="AT8625" s="11"/>
      <c r="AU8625" s="11"/>
      <c r="AV8625" s="11"/>
      <c r="AW8625" s="11"/>
      <c r="AX8625" s="11"/>
      <c r="AY8625" s="11"/>
      <c r="AZ8625" s="11"/>
      <c r="BA8625" s="11"/>
      <c r="BB8625" s="11"/>
      <c r="BC8625" s="11"/>
      <c r="BD8625" s="11"/>
      <c r="BE8625" s="11"/>
      <c r="BF8625" s="11"/>
      <c r="BG8625" s="11"/>
    </row>
    <row r="8626" spans="40:59" x14ac:dyDescent="0.25">
      <c r="AN8626" s="22"/>
      <c r="AO8626" s="11"/>
      <c r="AP8626" s="11"/>
      <c r="AQ8626" s="11"/>
      <c r="AR8626" s="11"/>
      <c r="AS8626" s="11"/>
      <c r="AT8626" s="11"/>
      <c r="AU8626" s="11"/>
      <c r="AV8626" s="11"/>
      <c r="AW8626" s="11"/>
      <c r="AX8626" s="11"/>
      <c r="AY8626" s="11"/>
      <c r="AZ8626" s="11"/>
      <c r="BA8626" s="11"/>
      <c r="BB8626" s="11"/>
      <c r="BC8626" s="11"/>
      <c r="BD8626" s="11"/>
      <c r="BE8626" s="11"/>
      <c r="BF8626" s="11"/>
      <c r="BG8626" s="11"/>
    </row>
    <row r="8627" spans="40:59" x14ac:dyDescent="0.25">
      <c r="AN8627" s="22"/>
      <c r="AO8627" s="11"/>
      <c r="AP8627" s="11"/>
      <c r="AQ8627" s="11"/>
      <c r="AR8627" s="11"/>
      <c r="AS8627" s="11"/>
      <c r="AT8627" s="11"/>
      <c r="AU8627" s="11"/>
      <c r="AV8627" s="11"/>
      <c r="AW8627" s="11"/>
      <c r="AX8627" s="11"/>
      <c r="AY8627" s="11"/>
      <c r="AZ8627" s="11"/>
      <c r="BA8627" s="11"/>
      <c r="BB8627" s="11"/>
      <c r="BC8627" s="11"/>
      <c r="BD8627" s="11"/>
      <c r="BE8627" s="11"/>
      <c r="BF8627" s="11"/>
      <c r="BG8627" s="11"/>
    </row>
    <row r="8628" spans="40:59" x14ac:dyDescent="0.25">
      <c r="AN8628" s="22"/>
      <c r="AO8628" s="11"/>
      <c r="AP8628" s="11"/>
      <c r="AQ8628" s="11"/>
      <c r="AR8628" s="11"/>
      <c r="AS8628" s="11"/>
      <c r="AT8628" s="11"/>
      <c r="AU8628" s="11"/>
      <c r="AV8628" s="11"/>
      <c r="AW8628" s="11"/>
      <c r="AX8628" s="11"/>
      <c r="AY8628" s="11"/>
      <c r="AZ8628" s="11"/>
      <c r="BA8628" s="11"/>
      <c r="BB8628" s="11"/>
      <c r="BC8628" s="11"/>
      <c r="BD8628" s="11"/>
      <c r="BE8628" s="11"/>
      <c r="BF8628" s="11"/>
      <c r="BG8628" s="11"/>
    </row>
    <row r="8629" spans="40:59" x14ac:dyDescent="0.25">
      <c r="AN8629" s="22"/>
      <c r="AO8629" s="11"/>
      <c r="AP8629" s="11"/>
      <c r="AQ8629" s="11"/>
      <c r="AR8629" s="11"/>
      <c r="AS8629" s="11"/>
      <c r="AT8629" s="11"/>
      <c r="AU8629" s="11"/>
      <c r="AV8629" s="11"/>
      <c r="AW8629" s="11"/>
      <c r="AX8629" s="11"/>
      <c r="AY8629" s="11"/>
      <c r="AZ8629" s="11"/>
      <c r="BA8629" s="11"/>
      <c r="BB8629" s="11"/>
      <c r="BC8629" s="11"/>
      <c r="BD8629" s="11"/>
      <c r="BE8629" s="11"/>
      <c r="BF8629" s="11"/>
      <c r="BG8629" s="11"/>
    </row>
    <row r="8630" spans="40:59" x14ac:dyDescent="0.25">
      <c r="AN8630" s="22"/>
      <c r="AO8630" s="11"/>
      <c r="AP8630" s="11"/>
      <c r="AQ8630" s="11"/>
      <c r="AR8630" s="11"/>
      <c r="AS8630" s="11"/>
      <c r="AT8630" s="11"/>
      <c r="AU8630" s="11"/>
      <c r="AV8630" s="11"/>
      <c r="AW8630" s="11"/>
      <c r="AX8630" s="11"/>
      <c r="AY8630" s="11"/>
      <c r="AZ8630" s="11"/>
      <c r="BA8630" s="11"/>
      <c r="BB8630" s="11"/>
      <c r="BC8630" s="11"/>
      <c r="BD8630" s="11"/>
      <c r="BE8630" s="11"/>
      <c r="BF8630" s="11"/>
      <c r="BG8630" s="11"/>
    </row>
    <row r="8631" spans="40:59" x14ac:dyDescent="0.25">
      <c r="AN8631" s="22"/>
      <c r="AO8631" s="11"/>
      <c r="AP8631" s="11"/>
      <c r="AQ8631" s="11"/>
      <c r="AR8631" s="11"/>
      <c r="AS8631" s="11"/>
      <c r="AT8631" s="11"/>
      <c r="AU8631" s="11"/>
      <c r="AV8631" s="11"/>
      <c r="AW8631" s="11"/>
      <c r="AX8631" s="11"/>
      <c r="AY8631" s="11"/>
      <c r="AZ8631" s="11"/>
      <c r="BA8631" s="11"/>
      <c r="BB8631" s="11"/>
      <c r="BC8631" s="11"/>
      <c r="BD8631" s="11"/>
      <c r="BE8631" s="11"/>
      <c r="BF8631" s="11"/>
      <c r="BG8631" s="11"/>
    </row>
    <row r="8632" spans="40:59" x14ac:dyDescent="0.25">
      <c r="AN8632" s="22"/>
      <c r="AO8632" s="11"/>
      <c r="AP8632" s="11"/>
      <c r="AQ8632" s="11"/>
      <c r="AR8632" s="11"/>
      <c r="AS8632" s="11"/>
      <c r="AT8632" s="11"/>
      <c r="AU8632" s="11"/>
      <c r="AV8632" s="11"/>
      <c r="AW8632" s="11"/>
      <c r="AX8632" s="11"/>
      <c r="AY8632" s="11"/>
      <c r="AZ8632" s="11"/>
      <c r="BA8632" s="11"/>
      <c r="BB8632" s="11"/>
      <c r="BC8632" s="11"/>
      <c r="BD8632" s="11"/>
      <c r="BE8632" s="11"/>
      <c r="BF8632" s="11"/>
      <c r="BG8632" s="11"/>
    </row>
    <row r="8633" spans="40:59" x14ac:dyDescent="0.25">
      <c r="AN8633" s="22"/>
      <c r="AO8633" s="11"/>
      <c r="AP8633" s="11"/>
      <c r="AQ8633" s="11"/>
      <c r="AR8633" s="11"/>
      <c r="AS8633" s="11"/>
      <c r="AT8633" s="11"/>
      <c r="AU8633" s="11"/>
      <c r="AV8633" s="11"/>
      <c r="AW8633" s="11"/>
      <c r="AX8633" s="11"/>
      <c r="AY8633" s="11"/>
      <c r="AZ8633" s="11"/>
      <c r="BA8633" s="11"/>
      <c r="BB8633" s="11"/>
      <c r="BC8633" s="11"/>
      <c r="BD8633" s="11"/>
      <c r="BE8633" s="11"/>
      <c r="BF8633" s="11"/>
      <c r="BG8633" s="11"/>
    </row>
    <row r="8634" spans="40:59" x14ac:dyDescent="0.25">
      <c r="AN8634" s="22"/>
      <c r="AO8634" s="11"/>
      <c r="AP8634" s="11"/>
      <c r="AQ8634" s="11"/>
      <c r="AR8634" s="11"/>
      <c r="AS8634" s="11"/>
      <c r="AT8634" s="11"/>
      <c r="AU8634" s="11"/>
      <c r="AV8634" s="11"/>
      <c r="AW8634" s="11"/>
      <c r="AX8634" s="11"/>
      <c r="AY8634" s="11"/>
      <c r="AZ8634" s="11"/>
      <c r="BA8634" s="11"/>
      <c r="BB8634" s="11"/>
      <c r="BC8634" s="11"/>
      <c r="BD8634" s="11"/>
      <c r="BE8634" s="11"/>
      <c r="BF8634" s="11"/>
      <c r="BG8634" s="11"/>
    </row>
    <row r="8635" spans="40:59" x14ac:dyDescent="0.25">
      <c r="AN8635" s="22"/>
      <c r="AO8635" s="11"/>
      <c r="AP8635" s="11"/>
      <c r="AQ8635" s="11"/>
      <c r="AR8635" s="11"/>
      <c r="AS8635" s="11"/>
      <c r="AT8635" s="11"/>
      <c r="AU8635" s="11"/>
      <c r="AV8635" s="11"/>
      <c r="AW8635" s="11"/>
      <c r="AX8635" s="11"/>
      <c r="AY8635" s="11"/>
      <c r="AZ8635" s="11"/>
      <c r="BA8635" s="11"/>
      <c r="BB8635" s="11"/>
      <c r="BC8635" s="11"/>
      <c r="BD8635" s="11"/>
      <c r="BE8635" s="11"/>
      <c r="BF8635" s="11"/>
      <c r="BG8635" s="11"/>
    </row>
    <row r="8636" spans="40:59" x14ac:dyDescent="0.25">
      <c r="AN8636" s="22"/>
      <c r="AO8636" s="11"/>
      <c r="AP8636" s="11"/>
      <c r="AQ8636" s="11"/>
      <c r="AR8636" s="11"/>
      <c r="AS8636" s="11"/>
      <c r="AT8636" s="11"/>
      <c r="AU8636" s="11"/>
      <c r="AV8636" s="11"/>
      <c r="AW8636" s="11"/>
      <c r="AX8636" s="11"/>
      <c r="AY8636" s="11"/>
      <c r="AZ8636" s="11"/>
      <c r="BA8636" s="11"/>
      <c r="BB8636" s="11"/>
      <c r="BC8636" s="11"/>
      <c r="BD8636" s="11"/>
      <c r="BE8636" s="11"/>
      <c r="BF8636" s="11"/>
      <c r="BG8636" s="11"/>
    </row>
    <row r="8637" spans="40:59" x14ac:dyDescent="0.25">
      <c r="AN8637" s="22"/>
      <c r="AO8637" s="11"/>
      <c r="AP8637" s="11"/>
      <c r="AQ8637" s="11"/>
      <c r="AR8637" s="11"/>
      <c r="AS8637" s="11"/>
      <c r="AT8637" s="11"/>
      <c r="AU8637" s="11"/>
      <c r="AV8637" s="11"/>
      <c r="AW8637" s="11"/>
      <c r="AX8637" s="11"/>
      <c r="AY8637" s="11"/>
      <c r="AZ8637" s="11"/>
      <c r="BA8637" s="11"/>
      <c r="BB8637" s="11"/>
      <c r="BC8637" s="11"/>
      <c r="BD8637" s="11"/>
      <c r="BE8637" s="11"/>
      <c r="BF8637" s="11"/>
      <c r="BG8637" s="11"/>
    </row>
    <row r="8638" spans="40:59" x14ac:dyDescent="0.25">
      <c r="AN8638" s="22"/>
      <c r="AO8638" s="11"/>
      <c r="AP8638" s="11"/>
      <c r="AQ8638" s="11"/>
      <c r="AR8638" s="11"/>
      <c r="AS8638" s="11"/>
      <c r="AT8638" s="11"/>
      <c r="AU8638" s="11"/>
      <c r="AV8638" s="11"/>
      <c r="AW8638" s="11"/>
      <c r="AX8638" s="11"/>
      <c r="AY8638" s="11"/>
      <c r="AZ8638" s="11"/>
      <c r="BA8638" s="11"/>
      <c r="BB8638" s="11"/>
      <c r="BC8638" s="11"/>
      <c r="BD8638" s="11"/>
      <c r="BE8638" s="11"/>
      <c r="BF8638" s="11"/>
      <c r="BG8638" s="11"/>
    </row>
    <row r="8639" spans="40:59" x14ac:dyDescent="0.25">
      <c r="AN8639" s="22"/>
      <c r="AO8639" s="11"/>
      <c r="AP8639" s="11"/>
      <c r="AQ8639" s="11"/>
      <c r="AR8639" s="11"/>
      <c r="AS8639" s="11"/>
      <c r="AT8639" s="11"/>
      <c r="AU8639" s="11"/>
      <c r="AV8639" s="11"/>
      <c r="AW8639" s="11"/>
      <c r="AX8639" s="11"/>
      <c r="AY8639" s="11"/>
      <c r="AZ8639" s="11"/>
      <c r="BA8639" s="11"/>
      <c r="BB8639" s="11"/>
      <c r="BC8639" s="11"/>
      <c r="BD8639" s="11"/>
      <c r="BE8639" s="11"/>
      <c r="BF8639" s="11"/>
      <c r="BG8639" s="11"/>
    </row>
    <row r="8640" spans="40:59" x14ac:dyDescent="0.25">
      <c r="AN8640" s="22"/>
      <c r="AO8640" s="11"/>
      <c r="AP8640" s="11"/>
      <c r="AQ8640" s="11"/>
      <c r="AR8640" s="11"/>
      <c r="AS8640" s="11"/>
      <c r="AT8640" s="11"/>
      <c r="AU8640" s="11"/>
      <c r="AV8640" s="11"/>
      <c r="AW8640" s="11"/>
      <c r="AX8640" s="11"/>
      <c r="AY8640" s="11"/>
      <c r="AZ8640" s="11"/>
      <c r="BA8640" s="11"/>
      <c r="BB8640" s="11"/>
      <c r="BC8640" s="11"/>
      <c r="BD8640" s="11"/>
      <c r="BE8640" s="11"/>
      <c r="BF8640" s="11"/>
      <c r="BG8640" s="11"/>
    </row>
    <row r="8641" spans="40:59" x14ac:dyDescent="0.25">
      <c r="AN8641" s="22"/>
      <c r="AO8641" s="11"/>
      <c r="AP8641" s="11"/>
      <c r="AQ8641" s="11"/>
      <c r="AR8641" s="11"/>
      <c r="AS8641" s="11"/>
      <c r="AT8641" s="11"/>
      <c r="AU8641" s="11"/>
      <c r="AV8641" s="11"/>
      <c r="AW8641" s="11"/>
      <c r="AX8641" s="11"/>
      <c r="AY8641" s="11"/>
      <c r="AZ8641" s="11"/>
      <c r="BA8641" s="11"/>
      <c r="BB8641" s="11"/>
      <c r="BC8641" s="11"/>
      <c r="BD8641" s="11"/>
      <c r="BE8641" s="11"/>
      <c r="BF8641" s="11"/>
      <c r="BG8641" s="11"/>
    </row>
    <row r="8642" spans="40:59" x14ac:dyDescent="0.25">
      <c r="AN8642" s="22"/>
      <c r="AO8642" s="11"/>
      <c r="AP8642" s="11"/>
      <c r="AQ8642" s="11"/>
      <c r="AR8642" s="11"/>
      <c r="AS8642" s="11"/>
      <c r="AT8642" s="11"/>
      <c r="AU8642" s="11"/>
      <c r="AV8642" s="11"/>
      <c r="AW8642" s="11"/>
      <c r="AX8642" s="11"/>
      <c r="AY8642" s="11"/>
      <c r="AZ8642" s="11"/>
      <c r="BA8642" s="11"/>
      <c r="BB8642" s="11"/>
      <c r="BC8642" s="11"/>
      <c r="BD8642" s="11"/>
      <c r="BE8642" s="11"/>
      <c r="BF8642" s="11"/>
      <c r="BG8642" s="11"/>
    </row>
    <row r="8643" spans="40:59" x14ac:dyDescent="0.25">
      <c r="AN8643" s="22"/>
      <c r="AO8643" s="11"/>
      <c r="AP8643" s="11"/>
      <c r="AQ8643" s="11"/>
      <c r="AR8643" s="11"/>
      <c r="AS8643" s="11"/>
      <c r="AT8643" s="11"/>
      <c r="AU8643" s="11"/>
      <c r="AV8643" s="11"/>
      <c r="AW8643" s="11"/>
      <c r="AX8643" s="11"/>
      <c r="AY8643" s="11"/>
      <c r="AZ8643" s="11"/>
      <c r="BA8643" s="11"/>
      <c r="BB8643" s="11"/>
      <c r="BC8643" s="11"/>
      <c r="BD8643" s="11"/>
      <c r="BE8643" s="11"/>
      <c r="BF8643" s="11"/>
      <c r="BG8643" s="11"/>
    </row>
    <row r="8644" spans="40:59" x14ac:dyDescent="0.25">
      <c r="AN8644" s="22"/>
      <c r="AO8644" s="11"/>
      <c r="AP8644" s="11"/>
      <c r="AQ8644" s="11"/>
      <c r="AR8644" s="11"/>
      <c r="AS8644" s="11"/>
      <c r="AT8644" s="11"/>
      <c r="AU8644" s="11"/>
      <c r="AV8644" s="11"/>
      <c r="AW8644" s="11"/>
      <c r="AX8644" s="11"/>
      <c r="AY8644" s="11"/>
      <c r="AZ8644" s="11"/>
      <c r="BA8644" s="11"/>
      <c r="BB8644" s="11"/>
      <c r="BC8644" s="11"/>
      <c r="BD8644" s="11"/>
      <c r="BE8644" s="11"/>
      <c r="BF8644" s="11"/>
      <c r="BG8644" s="11"/>
    </row>
    <row r="8645" spans="40:59" x14ac:dyDescent="0.25">
      <c r="AN8645" s="22"/>
      <c r="AO8645" s="11"/>
      <c r="AP8645" s="11"/>
      <c r="AQ8645" s="11"/>
      <c r="AR8645" s="11"/>
      <c r="AS8645" s="11"/>
      <c r="AT8645" s="11"/>
      <c r="AU8645" s="11"/>
      <c r="AV8645" s="11"/>
      <c r="AW8645" s="11"/>
      <c r="AX8645" s="11"/>
      <c r="AY8645" s="11"/>
      <c r="AZ8645" s="11"/>
      <c r="BA8645" s="11"/>
      <c r="BB8645" s="11"/>
      <c r="BC8645" s="11"/>
      <c r="BD8645" s="11"/>
      <c r="BE8645" s="11"/>
      <c r="BF8645" s="11"/>
      <c r="BG8645" s="11"/>
    </row>
    <row r="8646" spans="40:59" x14ac:dyDescent="0.25">
      <c r="AN8646" s="22"/>
      <c r="AO8646" s="11"/>
      <c r="AP8646" s="11"/>
      <c r="AQ8646" s="11"/>
      <c r="AR8646" s="11"/>
      <c r="AS8646" s="11"/>
      <c r="AT8646" s="11"/>
      <c r="AU8646" s="11"/>
      <c r="AV8646" s="11"/>
      <c r="AW8646" s="11"/>
      <c r="AX8646" s="11"/>
      <c r="AY8646" s="11"/>
      <c r="AZ8646" s="11"/>
      <c r="BA8646" s="11"/>
      <c r="BB8646" s="11"/>
      <c r="BC8646" s="11"/>
      <c r="BD8646" s="11"/>
      <c r="BE8646" s="11"/>
      <c r="BF8646" s="11"/>
      <c r="BG8646" s="11"/>
    </row>
    <row r="8647" spans="40:59" x14ac:dyDescent="0.25">
      <c r="AN8647" s="22"/>
      <c r="AO8647" s="11"/>
      <c r="AP8647" s="11"/>
      <c r="AQ8647" s="11"/>
      <c r="AR8647" s="11"/>
      <c r="AS8647" s="11"/>
      <c r="AT8647" s="11"/>
      <c r="AU8647" s="11"/>
      <c r="AV8647" s="11"/>
      <c r="AW8647" s="11"/>
      <c r="AX8647" s="11"/>
      <c r="AY8647" s="11"/>
      <c r="AZ8647" s="11"/>
      <c r="BA8647" s="11"/>
      <c r="BB8647" s="11"/>
      <c r="BC8647" s="11"/>
      <c r="BD8647" s="11"/>
      <c r="BE8647" s="11"/>
      <c r="BF8647" s="11"/>
      <c r="BG8647" s="11"/>
    </row>
    <row r="8648" spans="40:59" x14ac:dyDescent="0.25">
      <c r="AN8648" s="22"/>
      <c r="AO8648" s="11"/>
      <c r="AP8648" s="11"/>
      <c r="AQ8648" s="11"/>
      <c r="AR8648" s="11"/>
      <c r="AS8648" s="11"/>
      <c r="AT8648" s="11"/>
      <c r="AU8648" s="11"/>
      <c r="AV8648" s="11"/>
      <c r="AW8648" s="11"/>
      <c r="AX8648" s="11"/>
      <c r="AY8648" s="11"/>
      <c r="AZ8648" s="11"/>
      <c r="BA8648" s="11"/>
      <c r="BB8648" s="11"/>
      <c r="BC8648" s="11"/>
      <c r="BD8648" s="11"/>
      <c r="BE8648" s="11"/>
      <c r="BF8648" s="11"/>
      <c r="BG8648" s="11"/>
    </row>
    <row r="8649" spans="40:59" x14ac:dyDescent="0.25">
      <c r="AN8649" s="22"/>
      <c r="AO8649" s="11"/>
      <c r="AP8649" s="11"/>
      <c r="AQ8649" s="11"/>
      <c r="AR8649" s="11"/>
      <c r="AS8649" s="11"/>
      <c r="AT8649" s="11"/>
      <c r="AU8649" s="11"/>
      <c r="AV8649" s="11"/>
      <c r="AW8649" s="11"/>
      <c r="AX8649" s="11"/>
      <c r="AY8649" s="11"/>
      <c r="AZ8649" s="11"/>
      <c r="BA8649" s="11"/>
      <c r="BB8649" s="11"/>
      <c r="BC8649" s="11"/>
      <c r="BD8649" s="11"/>
      <c r="BE8649" s="11"/>
      <c r="BF8649" s="11"/>
      <c r="BG8649" s="11"/>
    </row>
    <row r="8650" spans="40:59" x14ac:dyDescent="0.25">
      <c r="AN8650" s="22"/>
      <c r="AO8650" s="11"/>
      <c r="AP8650" s="11"/>
      <c r="AQ8650" s="11"/>
      <c r="AR8650" s="11"/>
      <c r="AS8650" s="11"/>
      <c r="AT8650" s="11"/>
      <c r="AU8650" s="11"/>
      <c r="AV8650" s="11"/>
      <c r="AW8650" s="11"/>
      <c r="AX8650" s="11"/>
      <c r="AY8650" s="11"/>
      <c r="AZ8650" s="11"/>
      <c r="BA8650" s="11"/>
      <c r="BB8650" s="11"/>
      <c r="BC8650" s="11"/>
      <c r="BD8650" s="11"/>
      <c r="BE8650" s="11"/>
      <c r="BF8650" s="11"/>
      <c r="BG8650" s="11"/>
    </row>
    <row r="8651" spans="40:59" x14ac:dyDescent="0.25">
      <c r="AN8651" s="22"/>
      <c r="AO8651" s="11"/>
      <c r="AP8651" s="11"/>
      <c r="AQ8651" s="11"/>
      <c r="AR8651" s="11"/>
      <c r="AS8651" s="11"/>
      <c r="AT8651" s="11"/>
      <c r="AU8651" s="11"/>
      <c r="AV8651" s="11"/>
      <c r="AW8651" s="11"/>
      <c r="AX8651" s="11"/>
      <c r="AY8651" s="11"/>
      <c r="AZ8651" s="11"/>
      <c r="BA8651" s="11"/>
      <c r="BB8651" s="11"/>
      <c r="BC8651" s="11"/>
      <c r="BD8651" s="11"/>
      <c r="BE8651" s="11"/>
      <c r="BF8651" s="11"/>
      <c r="BG8651" s="11"/>
    </row>
    <row r="8652" spans="40:59" x14ac:dyDescent="0.25">
      <c r="AN8652" s="22"/>
      <c r="AO8652" s="11"/>
      <c r="AP8652" s="11"/>
      <c r="AQ8652" s="11"/>
      <c r="AR8652" s="11"/>
      <c r="AS8652" s="11"/>
      <c r="AT8652" s="11"/>
      <c r="AU8652" s="11"/>
      <c r="AV8652" s="11"/>
      <c r="AW8652" s="11"/>
      <c r="AX8652" s="11"/>
      <c r="AY8652" s="11"/>
      <c r="AZ8652" s="11"/>
      <c r="BA8652" s="11"/>
      <c r="BB8652" s="11"/>
      <c r="BC8652" s="11"/>
      <c r="BD8652" s="11"/>
      <c r="BE8652" s="11"/>
      <c r="BF8652" s="11"/>
      <c r="BG8652" s="11"/>
    </row>
    <row r="8653" spans="40:59" x14ac:dyDescent="0.25">
      <c r="AN8653" s="22"/>
      <c r="AO8653" s="11"/>
      <c r="AP8653" s="11"/>
      <c r="AQ8653" s="11"/>
      <c r="AR8653" s="11"/>
      <c r="AS8653" s="11"/>
      <c r="AT8653" s="11"/>
      <c r="AU8653" s="11"/>
      <c r="AV8653" s="11"/>
      <c r="AW8653" s="11"/>
      <c r="AX8653" s="11"/>
      <c r="AY8653" s="11"/>
      <c r="AZ8653" s="11"/>
      <c r="BA8653" s="11"/>
      <c r="BB8653" s="11"/>
      <c r="BC8653" s="11"/>
      <c r="BD8653" s="11"/>
      <c r="BE8653" s="11"/>
      <c r="BF8653" s="11"/>
      <c r="BG8653" s="11"/>
    </row>
    <row r="8654" spans="40:59" x14ac:dyDescent="0.25">
      <c r="AN8654" s="22"/>
      <c r="AO8654" s="11"/>
      <c r="AP8654" s="11"/>
      <c r="AQ8654" s="11"/>
      <c r="AR8654" s="11"/>
      <c r="AS8654" s="11"/>
      <c r="AT8654" s="11"/>
      <c r="AU8654" s="11"/>
      <c r="AV8654" s="11"/>
      <c r="AW8654" s="11"/>
      <c r="AX8654" s="11"/>
      <c r="AY8654" s="11"/>
      <c r="AZ8654" s="11"/>
      <c r="BA8654" s="11"/>
      <c r="BB8654" s="11"/>
      <c r="BC8654" s="11"/>
      <c r="BD8654" s="11"/>
      <c r="BE8654" s="11"/>
      <c r="BF8654" s="11"/>
      <c r="BG8654" s="11"/>
    </row>
    <row r="8655" spans="40:59" x14ac:dyDescent="0.25">
      <c r="AN8655" s="22"/>
      <c r="AO8655" s="11"/>
      <c r="AP8655" s="11"/>
      <c r="AQ8655" s="11"/>
      <c r="AR8655" s="11"/>
      <c r="AS8655" s="11"/>
      <c r="AT8655" s="11"/>
      <c r="AU8655" s="11"/>
      <c r="AV8655" s="11"/>
      <c r="AW8655" s="11"/>
      <c r="AX8655" s="11"/>
      <c r="AY8655" s="11"/>
      <c r="AZ8655" s="11"/>
      <c r="BA8655" s="11"/>
      <c r="BB8655" s="11"/>
      <c r="BC8655" s="11"/>
      <c r="BD8655" s="11"/>
      <c r="BE8655" s="11"/>
      <c r="BF8655" s="11"/>
      <c r="BG8655" s="11"/>
    </row>
    <row r="8656" spans="40:59" x14ac:dyDescent="0.25">
      <c r="AN8656" s="22"/>
      <c r="AO8656" s="11"/>
      <c r="AP8656" s="11"/>
      <c r="AQ8656" s="11"/>
      <c r="AR8656" s="11"/>
      <c r="AS8656" s="11"/>
      <c r="AT8656" s="11"/>
      <c r="AU8656" s="11"/>
      <c r="AV8656" s="11"/>
      <c r="AW8656" s="11"/>
      <c r="AX8656" s="11"/>
      <c r="AY8656" s="11"/>
      <c r="AZ8656" s="11"/>
      <c r="BA8656" s="11"/>
      <c r="BB8656" s="11"/>
      <c r="BC8656" s="11"/>
      <c r="BD8656" s="11"/>
      <c r="BE8656" s="11"/>
      <c r="BF8656" s="11"/>
      <c r="BG8656" s="11"/>
    </row>
    <row r="8657" spans="40:59" x14ac:dyDescent="0.25">
      <c r="AN8657" s="22"/>
      <c r="AO8657" s="11"/>
      <c r="AP8657" s="11"/>
      <c r="AQ8657" s="11"/>
      <c r="AR8657" s="11"/>
      <c r="AS8657" s="11"/>
      <c r="AT8657" s="11"/>
      <c r="AU8657" s="11"/>
      <c r="AV8657" s="11"/>
      <c r="AW8657" s="11"/>
      <c r="AX8657" s="11"/>
      <c r="AY8657" s="11"/>
      <c r="AZ8657" s="11"/>
      <c r="BA8657" s="11"/>
      <c r="BB8657" s="11"/>
      <c r="BC8657" s="11"/>
      <c r="BD8657" s="11"/>
      <c r="BE8657" s="11"/>
      <c r="BF8657" s="11"/>
      <c r="BG8657" s="11"/>
    </row>
    <row r="8658" spans="40:59" x14ac:dyDescent="0.25">
      <c r="AN8658" s="22"/>
      <c r="AO8658" s="11"/>
      <c r="AP8658" s="11"/>
      <c r="AQ8658" s="11"/>
      <c r="AR8658" s="11"/>
      <c r="AS8658" s="11"/>
      <c r="AT8658" s="11"/>
      <c r="AU8658" s="11"/>
      <c r="AV8658" s="11"/>
      <c r="AW8658" s="11"/>
      <c r="AX8658" s="11"/>
      <c r="AY8658" s="11"/>
      <c r="AZ8658" s="11"/>
      <c r="BA8658" s="11"/>
      <c r="BB8658" s="11"/>
      <c r="BC8658" s="11"/>
      <c r="BD8658" s="11"/>
      <c r="BE8658" s="11"/>
      <c r="BF8658" s="11"/>
      <c r="BG8658" s="11"/>
    </row>
    <row r="8659" spans="40:59" x14ac:dyDescent="0.25">
      <c r="AN8659" s="22"/>
      <c r="AO8659" s="11"/>
      <c r="AP8659" s="11"/>
      <c r="AQ8659" s="11"/>
      <c r="AR8659" s="11"/>
      <c r="AS8659" s="11"/>
      <c r="AT8659" s="11"/>
      <c r="AU8659" s="11"/>
      <c r="AV8659" s="11"/>
      <c r="AW8659" s="11"/>
      <c r="AX8659" s="11"/>
      <c r="AY8659" s="11"/>
      <c r="AZ8659" s="11"/>
      <c r="BA8659" s="11"/>
      <c r="BB8659" s="11"/>
      <c r="BC8659" s="11"/>
      <c r="BD8659" s="11"/>
      <c r="BE8659" s="11"/>
      <c r="BF8659" s="11"/>
      <c r="BG8659" s="11"/>
    </row>
    <row r="8660" spans="40:59" x14ac:dyDescent="0.25">
      <c r="AN8660" s="22"/>
      <c r="AO8660" s="11"/>
      <c r="AP8660" s="11"/>
      <c r="AQ8660" s="11"/>
      <c r="AR8660" s="11"/>
      <c r="AS8660" s="11"/>
      <c r="AT8660" s="11"/>
      <c r="AU8660" s="11"/>
      <c r="AV8660" s="11"/>
      <c r="AW8660" s="11"/>
      <c r="AX8660" s="11"/>
      <c r="AY8660" s="11"/>
      <c r="AZ8660" s="11"/>
      <c r="BA8660" s="11"/>
      <c r="BB8660" s="11"/>
      <c r="BC8660" s="11"/>
      <c r="BD8660" s="11"/>
      <c r="BE8660" s="11"/>
      <c r="BF8660" s="11"/>
      <c r="BG8660" s="11"/>
    </row>
    <row r="8661" spans="40:59" x14ac:dyDescent="0.25">
      <c r="AN8661" s="22"/>
      <c r="AO8661" s="11"/>
      <c r="AP8661" s="11"/>
      <c r="AQ8661" s="11"/>
      <c r="AR8661" s="11"/>
      <c r="AS8661" s="11"/>
      <c r="AT8661" s="11"/>
      <c r="AU8661" s="11"/>
      <c r="AV8661" s="11"/>
      <c r="AW8661" s="11"/>
      <c r="AX8661" s="11"/>
      <c r="AY8661" s="11"/>
      <c r="AZ8661" s="11"/>
      <c r="BA8661" s="11"/>
      <c r="BB8661" s="11"/>
      <c r="BC8661" s="11"/>
      <c r="BD8661" s="11"/>
      <c r="BE8661" s="11"/>
      <c r="BF8661" s="11"/>
      <c r="BG8661" s="11"/>
    </row>
    <row r="8662" spans="40:59" x14ac:dyDescent="0.25">
      <c r="AN8662" s="22"/>
      <c r="AO8662" s="11"/>
      <c r="AP8662" s="11"/>
      <c r="AQ8662" s="11"/>
      <c r="AR8662" s="11"/>
      <c r="AS8662" s="11"/>
      <c r="AT8662" s="11"/>
      <c r="AU8662" s="11"/>
      <c r="AV8662" s="11"/>
      <c r="AW8662" s="11"/>
      <c r="AX8662" s="11"/>
      <c r="AY8662" s="11"/>
      <c r="AZ8662" s="11"/>
      <c r="BA8662" s="11"/>
      <c r="BB8662" s="11"/>
      <c r="BC8662" s="11"/>
      <c r="BD8662" s="11"/>
      <c r="BE8662" s="11"/>
      <c r="BF8662" s="11"/>
      <c r="BG8662" s="11"/>
    </row>
    <row r="8663" spans="40:59" x14ac:dyDescent="0.25">
      <c r="AN8663" s="22"/>
      <c r="AO8663" s="11"/>
      <c r="AP8663" s="11"/>
      <c r="AQ8663" s="11"/>
      <c r="AR8663" s="11"/>
      <c r="AS8663" s="11"/>
      <c r="AT8663" s="11"/>
      <c r="AU8663" s="11"/>
      <c r="AV8663" s="11"/>
      <c r="AW8663" s="11"/>
      <c r="AX8663" s="11"/>
      <c r="AY8663" s="11"/>
      <c r="AZ8663" s="11"/>
      <c r="BA8663" s="11"/>
      <c r="BB8663" s="11"/>
      <c r="BC8663" s="11"/>
      <c r="BD8663" s="11"/>
      <c r="BE8663" s="11"/>
      <c r="BF8663" s="11"/>
      <c r="BG8663" s="11"/>
    </row>
    <row r="8664" spans="40:59" x14ac:dyDescent="0.25">
      <c r="AN8664" s="22"/>
      <c r="AO8664" s="11"/>
      <c r="AP8664" s="11"/>
      <c r="AQ8664" s="11"/>
      <c r="AR8664" s="11"/>
      <c r="AS8664" s="11"/>
      <c r="AT8664" s="11"/>
      <c r="AU8664" s="11"/>
      <c r="AV8664" s="11"/>
      <c r="AW8664" s="11"/>
      <c r="AX8664" s="11"/>
      <c r="AY8664" s="11"/>
      <c r="AZ8664" s="11"/>
      <c r="BA8664" s="11"/>
      <c r="BB8664" s="11"/>
      <c r="BC8664" s="11"/>
      <c r="BD8664" s="11"/>
      <c r="BE8664" s="11"/>
      <c r="BF8664" s="11"/>
      <c r="BG8664" s="11"/>
    </row>
    <row r="8665" spans="40:59" x14ac:dyDescent="0.25">
      <c r="AN8665" s="22"/>
      <c r="AO8665" s="11"/>
      <c r="AP8665" s="11"/>
      <c r="AQ8665" s="11"/>
      <c r="AR8665" s="11"/>
      <c r="AS8665" s="11"/>
      <c r="AT8665" s="11"/>
      <c r="AU8665" s="11"/>
      <c r="AV8665" s="11"/>
      <c r="AW8665" s="11"/>
      <c r="AX8665" s="11"/>
      <c r="AY8665" s="11"/>
      <c r="AZ8665" s="11"/>
      <c r="BA8665" s="11"/>
      <c r="BB8665" s="11"/>
      <c r="BC8665" s="11"/>
      <c r="BD8665" s="11"/>
      <c r="BE8665" s="11"/>
      <c r="BF8665" s="11"/>
      <c r="BG8665" s="11"/>
    </row>
    <row r="8666" spans="40:59" x14ac:dyDescent="0.25">
      <c r="AN8666" s="22"/>
      <c r="AO8666" s="11"/>
      <c r="AP8666" s="11"/>
      <c r="AQ8666" s="11"/>
      <c r="AR8666" s="11"/>
      <c r="AS8666" s="11"/>
      <c r="AT8666" s="11"/>
      <c r="AU8666" s="11"/>
      <c r="AV8666" s="11"/>
      <c r="AW8666" s="11"/>
      <c r="AX8666" s="11"/>
      <c r="AY8666" s="11"/>
      <c r="AZ8666" s="11"/>
      <c r="BA8666" s="11"/>
      <c r="BB8666" s="11"/>
      <c r="BC8666" s="11"/>
      <c r="BD8666" s="11"/>
      <c r="BE8666" s="11"/>
      <c r="BF8666" s="11"/>
      <c r="BG8666" s="11"/>
    </row>
    <row r="8667" spans="40:59" x14ac:dyDescent="0.25">
      <c r="AN8667" s="22"/>
      <c r="AO8667" s="11"/>
      <c r="AP8667" s="11"/>
      <c r="AQ8667" s="11"/>
      <c r="AR8667" s="11"/>
      <c r="AS8667" s="11"/>
      <c r="AT8667" s="11"/>
      <c r="AU8667" s="11"/>
      <c r="AV8667" s="11"/>
      <c r="AW8667" s="11"/>
      <c r="AX8667" s="11"/>
      <c r="AY8667" s="11"/>
      <c r="AZ8667" s="11"/>
      <c r="BA8667" s="11"/>
      <c r="BB8667" s="11"/>
      <c r="BC8667" s="11"/>
      <c r="BD8667" s="11"/>
      <c r="BE8667" s="11"/>
      <c r="BF8667" s="11"/>
      <c r="BG8667" s="11"/>
    </row>
    <row r="8668" spans="40:59" x14ac:dyDescent="0.25">
      <c r="AN8668" s="22"/>
      <c r="AO8668" s="11"/>
      <c r="AP8668" s="11"/>
      <c r="AQ8668" s="11"/>
      <c r="AR8668" s="11"/>
      <c r="AS8668" s="11"/>
      <c r="AT8668" s="11"/>
      <c r="AU8668" s="11"/>
      <c r="AV8668" s="11"/>
      <c r="AW8668" s="11"/>
      <c r="AX8668" s="11"/>
      <c r="AY8668" s="11"/>
      <c r="AZ8668" s="11"/>
      <c r="BA8668" s="11"/>
      <c r="BB8668" s="11"/>
      <c r="BC8668" s="11"/>
      <c r="BD8668" s="11"/>
      <c r="BE8668" s="11"/>
      <c r="BF8668" s="11"/>
      <c r="BG8668" s="11"/>
    </row>
    <row r="8669" spans="40:59" x14ac:dyDescent="0.25">
      <c r="AN8669" s="22"/>
      <c r="AO8669" s="11"/>
      <c r="AP8669" s="11"/>
      <c r="AQ8669" s="11"/>
      <c r="AR8669" s="11"/>
      <c r="AS8669" s="11"/>
      <c r="AT8669" s="11"/>
      <c r="AU8669" s="11"/>
      <c r="AV8669" s="11"/>
      <c r="AW8669" s="11"/>
      <c r="AX8669" s="11"/>
      <c r="AY8669" s="11"/>
      <c r="AZ8669" s="11"/>
      <c r="BA8669" s="11"/>
      <c r="BB8669" s="11"/>
      <c r="BC8669" s="11"/>
      <c r="BD8669" s="11"/>
      <c r="BE8669" s="11"/>
      <c r="BF8669" s="11"/>
      <c r="BG8669" s="11"/>
    </row>
    <row r="8670" spans="40:59" x14ac:dyDescent="0.25">
      <c r="AN8670" s="22"/>
      <c r="AO8670" s="11"/>
      <c r="AP8670" s="11"/>
      <c r="AQ8670" s="11"/>
      <c r="AR8670" s="11"/>
      <c r="AS8670" s="11"/>
      <c r="AT8670" s="11"/>
      <c r="AU8670" s="11"/>
      <c r="AV8670" s="11"/>
      <c r="AW8670" s="11"/>
      <c r="AX8670" s="11"/>
      <c r="AY8670" s="11"/>
      <c r="AZ8670" s="11"/>
      <c r="BA8670" s="11"/>
      <c r="BB8670" s="11"/>
      <c r="BC8670" s="11"/>
      <c r="BD8670" s="11"/>
      <c r="BE8670" s="11"/>
      <c r="BF8670" s="11"/>
      <c r="BG8670" s="11"/>
    </row>
    <row r="8671" spans="40:59" x14ac:dyDescent="0.25">
      <c r="AN8671" s="22"/>
      <c r="AO8671" s="11"/>
      <c r="AP8671" s="11"/>
      <c r="AQ8671" s="11"/>
      <c r="AR8671" s="11"/>
      <c r="AS8671" s="11"/>
      <c r="AT8671" s="11"/>
      <c r="AU8671" s="11"/>
      <c r="AV8671" s="11"/>
      <c r="AW8671" s="11"/>
      <c r="AX8671" s="11"/>
      <c r="AY8671" s="11"/>
      <c r="AZ8671" s="11"/>
      <c r="BA8671" s="11"/>
      <c r="BB8671" s="11"/>
      <c r="BC8671" s="11"/>
      <c r="BD8671" s="11"/>
      <c r="BE8671" s="11"/>
      <c r="BF8671" s="11"/>
      <c r="BG8671" s="11"/>
    </row>
    <row r="8672" spans="40:59" x14ac:dyDescent="0.25">
      <c r="AN8672" s="22"/>
      <c r="AO8672" s="11"/>
      <c r="AP8672" s="11"/>
      <c r="AQ8672" s="11"/>
      <c r="AR8672" s="11"/>
      <c r="AS8672" s="11"/>
      <c r="AT8672" s="11"/>
      <c r="AU8672" s="11"/>
      <c r="AV8672" s="11"/>
      <c r="AW8672" s="11"/>
      <c r="AX8672" s="11"/>
      <c r="AY8672" s="11"/>
      <c r="AZ8672" s="11"/>
      <c r="BA8672" s="11"/>
      <c r="BB8672" s="11"/>
      <c r="BC8672" s="11"/>
      <c r="BD8672" s="11"/>
      <c r="BE8672" s="11"/>
      <c r="BF8672" s="11"/>
      <c r="BG8672" s="11"/>
    </row>
    <row r="8673" spans="40:59" x14ac:dyDescent="0.25">
      <c r="AN8673" s="22"/>
      <c r="AO8673" s="11"/>
      <c r="AP8673" s="11"/>
      <c r="AQ8673" s="11"/>
      <c r="AR8673" s="11"/>
      <c r="AS8673" s="11"/>
      <c r="AT8673" s="11"/>
      <c r="AU8673" s="11"/>
      <c r="AV8673" s="11"/>
      <c r="AW8673" s="11"/>
      <c r="AX8673" s="11"/>
      <c r="AY8673" s="11"/>
      <c r="AZ8673" s="11"/>
      <c r="BA8673" s="11"/>
      <c r="BB8673" s="11"/>
      <c r="BC8673" s="11"/>
      <c r="BD8673" s="11"/>
      <c r="BE8673" s="11"/>
      <c r="BF8673" s="11"/>
      <c r="BG8673" s="11"/>
    </row>
    <row r="8674" spans="40:59" x14ac:dyDescent="0.25">
      <c r="AN8674" s="22"/>
      <c r="AO8674" s="11"/>
      <c r="AP8674" s="11"/>
      <c r="AQ8674" s="11"/>
      <c r="AR8674" s="11"/>
      <c r="AS8674" s="11"/>
      <c r="AT8674" s="11"/>
      <c r="AU8674" s="11"/>
      <c r="AV8674" s="11"/>
      <c r="AW8674" s="11"/>
      <c r="AX8674" s="11"/>
      <c r="AY8674" s="11"/>
      <c r="AZ8674" s="11"/>
      <c r="BA8674" s="11"/>
      <c r="BB8674" s="11"/>
      <c r="BC8674" s="11"/>
      <c r="BD8674" s="11"/>
      <c r="BE8674" s="11"/>
      <c r="BF8674" s="11"/>
      <c r="BG8674" s="11"/>
    </row>
    <row r="8675" spans="40:59" x14ac:dyDescent="0.25">
      <c r="AN8675" s="22"/>
      <c r="AO8675" s="11"/>
      <c r="AP8675" s="11"/>
      <c r="AQ8675" s="11"/>
      <c r="AR8675" s="11"/>
      <c r="AS8675" s="11"/>
      <c r="AT8675" s="11"/>
      <c r="AU8675" s="11"/>
      <c r="AV8675" s="11"/>
      <c r="AW8675" s="11"/>
      <c r="AX8675" s="11"/>
      <c r="AY8675" s="11"/>
      <c r="AZ8675" s="11"/>
      <c r="BA8675" s="11"/>
      <c r="BB8675" s="11"/>
      <c r="BC8675" s="11"/>
      <c r="BD8675" s="11"/>
      <c r="BE8675" s="11"/>
      <c r="BF8675" s="11"/>
      <c r="BG8675" s="11"/>
    </row>
    <row r="8676" spans="40:59" x14ac:dyDescent="0.25">
      <c r="AN8676" s="22"/>
      <c r="AO8676" s="11"/>
      <c r="AP8676" s="11"/>
      <c r="AQ8676" s="11"/>
      <c r="AR8676" s="11"/>
      <c r="AS8676" s="11"/>
      <c r="AT8676" s="11"/>
      <c r="AU8676" s="11"/>
      <c r="AV8676" s="11"/>
      <c r="AW8676" s="11"/>
      <c r="AX8676" s="11"/>
      <c r="AY8676" s="11"/>
      <c r="AZ8676" s="11"/>
      <c r="BA8676" s="11"/>
      <c r="BB8676" s="11"/>
      <c r="BC8676" s="11"/>
      <c r="BD8676" s="11"/>
      <c r="BE8676" s="11"/>
      <c r="BF8676" s="11"/>
      <c r="BG8676" s="11"/>
    </row>
    <row r="8677" spans="40:59" x14ac:dyDescent="0.25">
      <c r="AN8677" s="22"/>
      <c r="AO8677" s="11"/>
      <c r="AP8677" s="11"/>
      <c r="AQ8677" s="11"/>
      <c r="AR8677" s="11"/>
      <c r="AS8677" s="11"/>
      <c r="AT8677" s="11"/>
      <c r="AU8677" s="11"/>
      <c r="AV8677" s="11"/>
      <c r="AW8677" s="11"/>
      <c r="AX8677" s="11"/>
      <c r="AY8677" s="11"/>
      <c r="AZ8677" s="11"/>
      <c r="BA8677" s="11"/>
      <c r="BB8677" s="11"/>
      <c r="BC8677" s="11"/>
      <c r="BD8677" s="11"/>
      <c r="BE8677" s="11"/>
      <c r="BF8677" s="11"/>
      <c r="BG8677" s="11"/>
    </row>
    <row r="8678" spans="40:59" x14ac:dyDescent="0.25">
      <c r="AN8678" s="22"/>
      <c r="AO8678" s="11"/>
      <c r="AP8678" s="11"/>
      <c r="AQ8678" s="11"/>
      <c r="AR8678" s="11"/>
      <c r="AS8678" s="11"/>
      <c r="AT8678" s="11"/>
      <c r="AU8678" s="11"/>
      <c r="AV8678" s="11"/>
      <c r="AW8678" s="11"/>
      <c r="AX8678" s="11"/>
      <c r="AY8678" s="11"/>
      <c r="AZ8678" s="11"/>
      <c r="BA8678" s="11"/>
      <c r="BB8678" s="11"/>
      <c r="BC8678" s="11"/>
      <c r="BD8678" s="11"/>
      <c r="BE8678" s="11"/>
      <c r="BF8678" s="11"/>
      <c r="BG8678" s="11"/>
    </row>
    <row r="8679" spans="40:59" x14ac:dyDescent="0.25">
      <c r="AN8679" s="22"/>
      <c r="AO8679" s="11"/>
      <c r="AP8679" s="11"/>
      <c r="AQ8679" s="11"/>
      <c r="AR8679" s="11"/>
      <c r="AS8679" s="11"/>
      <c r="AT8679" s="11"/>
      <c r="AU8679" s="11"/>
      <c r="AV8679" s="11"/>
      <c r="AW8679" s="11"/>
      <c r="AX8679" s="11"/>
      <c r="AY8679" s="11"/>
      <c r="AZ8679" s="11"/>
      <c r="BA8679" s="11"/>
      <c r="BB8679" s="11"/>
      <c r="BC8679" s="11"/>
      <c r="BD8679" s="11"/>
      <c r="BE8679" s="11"/>
      <c r="BF8679" s="11"/>
      <c r="BG8679" s="11"/>
    </row>
    <row r="8680" spans="40:59" x14ac:dyDescent="0.25">
      <c r="AN8680" s="22"/>
      <c r="AO8680" s="11"/>
      <c r="AP8680" s="11"/>
      <c r="AQ8680" s="11"/>
      <c r="AR8680" s="11"/>
      <c r="AS8680" s="11"/>
      <c r="AT8680" s="11"/>
      <c r="AU8680" s="11"/>
      <c r="AV8680" s="11"/>
      <c r="AW8680" s="11"/>
      <c r="AX8680" s="11"/>
      <c r="AY8680" s="11"/>
      <c r="AZ8680" s="11"/>
      <c r="BA8680" s="11"/>
      <c r="BB8680" s="11"/>
      <c r="BC8680" s="11"/>
      <c r="BD8680" s="11"/>
      <c r="BE8680" s="11"/>
      <c r="BF8680" s="11"/>
      <c r="BG8680" s="11"/>
    </row>
    <row r="8681" spans="40:59" x14ac:dyDescent="0.25">
      <c r="AN8681" s="22"/>
      <c r="AO8681" s="11"/>
      <c r="AP8681" s="11"/>
      <c r="AQ8681" s="11"/>
      <c r="AR8681" s="11"/>
      <c r="AS8681" s="11"/>
      <c r="AT8681" s="11"/>
      <c r="AU8681" s="11"/>
      <c r="AV8681" s="11"/>
      <c r="AW8681" s="11"/>
      <c r="AX8681" s="11"/>
      <c r="AY8681" s="11"/>
      <c r="AZ8681" s="11"/>
      <c r="BA8681" s="11"/>
      <c r="BB8681" s="11"/>
      <c r="BC8681" s="11"/>
      <c r="BD8681" s="11"/>
      <c r="BE8681" s="11"/>
      <c r="BF8681" s="11"/>
      <c r="BG8681" s="11"/>
    </row>
    <row r="8682" spans="40:59" x14ac:dyDescent="0.25">
      <c r="AN8682" s="22"/>
      <c r="AO8682" s="11"/>
      <c r="AP8682" s="11"/>
      <c r="AQ8682" s="11"/>
      <c r="AR8682" s="11"/>
      <c r="AS8682" s="11"/>
      <c r="AT8682" s="11"/>
      <c r="AU8682" s="11"/>
      <c r="AV8682" s="11"/>
      <c r="AW8682" s="11"/>
      <c r="AX8682" s="11"/>
      <c r="AY8682" s="11"/>
      <c r="AZ8682" s="11"/>
      <c r="BA8682" s="11"/>
      <c r="BB8682" s="11"/>
      <c r="BC8682" s="11"/>
      <c r="BD8682" s="11"/>
      <c r="BE8682" s="11"/>
      <c r="BF8682" s="11"/>
      <c r="BG8682" s="11"/>
    </row>
    <row r="8683" spans="40:59" x14ac:dyDescent="0.25">
      <c r="AN8683" s="22"/>
      <c r="AO8683" s="11"/>
      <c r="AP8683" s="11"/>
      <c r="AQ8683" s="11"/>
      <c r="AR8683" s="11"/>
      <c r="AS8683" s="11"/>
      <c r="AT8683" s="11"/>
      <c r="AU8683" s="11"/>
      <c r="AV8683" s="11"/>
      <c r="AW8683" s="11"/>
      <c r="AX8683" s="11"/>
      <c r="AY8683" s="11"/>
      <c r="AZ8683" s="11"/>
      <c r="BA8683" s="11"/>
      <c r="BB8683" s="11"/>
      <c r="BC8683" s="11"/>
      <c r="BD8683" s="11"/>
      <c r="BE8683" s="11"/>
      <c r="BF8683" s="11"/>
      <c r="BG8683" s="11"/>
    </row>
    <row r="8684" spans="40:59" x14ac:dyDescent="0.25">
      <c r="AN8684" s="22"/>
      <c r="AO8684" s="11"/>
      <c r="AP8684" s="11"/>
      <c r="AQ8684" s="11"/>
      <c r="AR8684" s="11"/>
      <c r="AS8684" s="11"/>
      <c r="AT8684" s="11"/>
      <c r="AU8684" s="11"/>
      <c r="AV8684" s="11"/>
      <c r="AW8684" s="11"/>
      <c r="AX8684" s="11"/>
      <c r="AY8684" s="11"/>
      <c r="AZ8684" s="11"/>
      <c r="BA8684" s="11"/>
      <c r="BB8684" s="11"/>
      <c r="BC8684" s="11"/>
      <c r="BD8684" s="11"/>
      <c r="BE8684" s="11"/>
      <c r="BF8684" s="11"/>
      <c r="BG8684" s="11"/>
    </row>
    <row r="8685" spans="40:59" x14ac:dyDescent="0.25">
      <c r="AN8685" s="22"/>
      <c r="AO8685" s="11"/>
      <c r="AP8685" s="11"/>
      <c r="AQ8685" s="11"/>
      <c r="AR8685" s="11"/>
      <c r="AS8685" s="11"/>
      <c r="AT8685" s="11"/>
      <c r="AU8685" s="11"/>
      <c r="AV8685" s="11"/>
      <c r="AW8685" s="11"/>
      <c r="AX8685" s="11"/>
      <c r="AY8685" s="11"/>
      <c r="AZ8685" s="11"/>
      <c r="BA8685" s="11"/>
      <c r="BB8685" s="11"/>
      <c r="BC8685" s="11"/>
      <c r="BD8685" s="11"/>
      <c r="BE8685" s="11"/>
      <c r="BF8685" s="11"/>
      <c r="BG8685" s="11"/>
    </row>
    <row r="8686" spans="40:59" x14ac:dyDescent="0.25">
      <c r="AN8686" s="22"/>
      <c r="AO8686" s="11"/>
      <c r="AP8686" s="11"/>
      <c r="AQ8686" s="11"/>
      <c r="AR8686" s="11"/>
      <c r="AS8686" s="11"/>
      <c r="AT8686" s="11"/>
      <c r="AU8686" s="11"/>
      <c r="AV8686" s="11"/>
      <c r="AW8686" s="11"/>
      <c r="AX8686" s="11"/>
      <c r="AY8686" s="11"/>
      <c r="AZ8686" s="11"/>
      <c r="BA8686" s="11"/>
      <c r="BB8686" s="11"/>
      <c r="BC8686" s="11"/>
      <c r="BD8686" s="11"/>
      <c r="BE8686" s="11"/>
      <c r="BF8686" s="11"/>
      <c r="BG8686" s="11"/>
    </row>
    <row r="8687" spans="40:59" x14ac:dyDescent="0.25">
      <c r="AN8687" s="22"/>
      <c r="AO8687" s="11"/>
      <c r="AP8687" s="11"/>
      <c r="AQ8687" s="11"/>
      <c r="AR8687" s="11"/>
      <c r="AS8687" s="11"/>
      <c r="AT8687" s="11"/>
      <c r="AU8687" s="11"/>
      <c r="AV8687" s="11"/>
      <c r="AW8687" s="11"/>
      <c r="AX8687" s="11"/>
      <c r="AY8687" s="11"/>
      <c r="AZ8687" s="11"/>
      <c r="BA8687" s="11"/>
      <c r="BB8687" s="11"/>
      <c r="BC8687" s="11"/>
      <c r="BD8687" s="11"/>
      <c r="BE8687" s="11"/>
      <c r="BF8687" s="11"/>
      <c r="BG8687" s="11"/>
    </row>
    <row r="8688" spans="40:59" x14ac:dyDescent="0.25">
      <c r="AN8688" s="22"/>
      <c r="AO8688" s="11"/>
      <c r="AP8688" s="11"/>
      <c r="AQ8688" s="11"/>
      <c r="AR8688" s="11"/>
      <c r="AS8688" s="11"/>
      <c r="AT8688" s="11"/>
      <c r="AU8688" s="11"/>
      <c r="AV8688" s="11"/>
      <c r="AW8688" s="11"/>
      <c r="AX8688" s="11"/>
      <c r="AY8688" s="11"/>
      <c r="AZ8688" s="11"/>
      <c r="BA8688" s="11"/>
      <c r="BB8688" s="11"/>
      <c r="BC8688" s="11"/>
      <c r="BD8688" s="11"/>
      <c r="BE8688" s="11"/>
      <c r="BF8688" s="11"/>
      <c r="BG8688" s="11"/>
    </row>
    <row r="8689" spans="40:59" x14ac:dyDescent="0.25">
      <c r="AN8689" s="22"/>
      <c r="AO8689" s="11"/>
      <c r="AP8689" s="11"/>
      <c r="AQ8689" s="11"/>
      <c r="AR8689" s="11"/>
      <c r="AS8689" s="11"/>
      <c r="AT8689" s="11"/>
      <c r="AU8689" s="11"/>
      <c r="AV8689" s="11"/>
      <c r="AW8689" s="11"/>
      <c r="AX8689" s="11"/>
      <c r="AY8689" s="11"/>
      <c r="AZ8689" s="11"/>
      <c r="BA8689" s="11"/>
      <c r="BB8689" s="11"/>
      <c r="BC8689" s="11"/>
      <c r="BD8689" s="11"/>
      <c r="BE8689" s="11"/>
      <c r="BF8689" s="11"/>
      <c r="BG8689" s="11"/>
    </row>
    <row r="8690" spans="40:59" x14ac:dyDescent="0.25">
      <c r="AN8690" s="22"/>
      <c r="AO8690" s="11"/>
      <c r="AP8690" s="11"/>
      <c r="AQ8690" s="11"/>
      <c r="AR8690" s="11"/>
      <c r="AS8690" s="11"/>
      <c r="AT8690" s="11"/>
      <c r="AU8690" s="11"/>
      <c r="AV8690" s="11"/>
      <c r="AW8690" s="11"/>
      <c r="AX8690" s="11"/>
      <c r="AY8690" s="11"/>
      <c r="AZ8690" s="11"/>
      <c r="BA8690" s="11"/>
      <c r="BB8690" s="11"/>
      <c r="BC8690" s="11"/>
      <c r="BD8690" s="11"/>
      <c r="BE8690" s="11"/>
      <c r="BF8690" s="11"/>
      <c r="BG8690" s="11"/>
    </row>
    <row r="8691" spans="40:59" x14ac:dyDescent="0.25">
      <c r="AN8691" s="22"/>
      <c r="AO8691" s="11"/>
      <c r="AP8691" s="11"/>
      <c r="AQ8691" s="11"/>
      <c r="AR8691" s="11"/>
      <c r="AS8691" s="11"/>
      <c r="AT8691" s="11"/>
      <c r="AU8691" s="11"/>
      <c r="AV8691" s="11"/>
      <c r="AW8691" s="11"/>
      <c r="AX8691" s="11"/>
      <c r="AY8691" s="11"/>
      <c r="AZ8691" s="11"/>
      <c r="BA8691" s="11"/>
      <c r="BB8691" s="11"/>
      <c r="BC8691" s="11"/>
      <c r="BD8691" s="11"/>
      <c r="BE8691" s="11"/>
      <c r="BF8691" s="11"/>
      <c r="BG8691" s="11"/>
    </row>
    <row r="8692" spans="40:59" x14ac:dyDescent="0.25">
      <c r="AN8692" s="22"/>
      <c r="AO8692" s="11"/>
      <c r="AP8692" s="11"/>
      <c r="AQ8692" s="11"/>
      <c r="AR8692" s="11"/>
      <c r="AS8692" s="11"/>
      <c r="AT8692" s="11"/>
      <c r="AU8692" s="11"/>
      <c r="AV8692" s="11"/>
      <c r="AW8692" s="11"/>
      <c r="AX8692" s="11"/>
      <c r="AY8692" s="11"/>
      <c r="AZ8692" s="11"/>
      <c r="BA8692" s="11"/>
      <c r="BB8692" s="11"/>
      <c r="BC8692" s="11"/>
      <c r="BD8692" s="11"/>
      <c r="BE8692" s="11"/>
      <c r="BF8692" s="11"/>
      <c r="BG8692" s="11"/>
    </row>
    <row r="8693" spans="40:59" x14ac:dyDescent="0.25">
      <c r="AN8693" s="22"/>
      <c r="AO8693" s="11"/>
      <c r="AP8693" s="11"/>
      <c r="AQ8693" s="11"/>
      <c r="AR8693" s="11"/>
      <c r="AS8693" s="11"/>
      <c r="AT8693" s="11"/>
      <c r="AU8693" s="11"/>
      <c r="AV8693" s="11"/>
      <c r="AW8693" s="11"/>
      <c r="AX8693" s="11"/>
      <c r="AY8693" s="11"/>
      <c r="AZ8693" s="11"/>
      <c r="BA8693" s="11"/>
      <c r="BB8693" s="11"/>
      <c r="BC8693" s="11"/>
      <c r="BD8693" s="11"/>
      <c r="BE8693" s="11"/>
      <c r="BF8693" s="11"/>
      <c r="BG8693" s="11"/>
    </row>
    <row r="8694" spans="40:59" x14ac:dyDescent="0.25">
      <c r="AN8694" s="22"/>
      <c r="AO8694" s="11"/>
      <c r="AP8694" s="11"/>
      <c r="AQ8694" s="11"/>
      <c r="AR8694" s="11"/>
      <c r="AS8694" s="11"/>
      <c r="AT8694" s="11"/>
      <c r="AU8694" s="11"/>
      <c r="AV8694" s="11"/>
      <c r="AW8694" s="11"/>
      <c r="AX8694" s="11"/>
      <c r="AY8694" s="11"/>
      <c r="AZ8694" s="11"/>
      <c r="BA8694" s="11"/>
      <c r="BB8694" s="11"/>
      <c r="BC8694" s="11"/>
      <c r="BD8694" s="11"/>
      <c r="BE8694" s="11"/>
      <c r="BF8694" s="11"/>
      <c r="BG8694" s="11"/>
    </row>
    <row r="8695" spans="40:59" x14ac:dyDescent="0.25">
      <c r="AN8695" s="22"/>
      <c r="AO8695" s="11"/>
      <c r="AP8695" s="11"/>
      <c r="AQ8695" s="11"/>
      <c r="AR8695" s="11"/>
      <c r="AS8695" s="11"/>
      <c r="AT8695" s="11"/>
      <c r="AU8695" s="11"/>
      <c r="AV8695" s="11"/>
      <c r="AW8695" s="11"/>
      <c r="AX8695" s="11"/>
      <c r="AY8695" s="11"/>
      <c r="AZ8695" s="11"/>
      <c r="BA8695" s="11"/>
      <c r="BB8695" s="11"/>
      <c r="BC8695" s="11"/>
      <c r="BD8695" s="11"/>
      <c r="BE8695" s="11"/>
      <c r="BF8695" s="11"/>
      <c r="BG8695" s="11"/>
    </row>
    <row r="8696" spans="40:59" x14ac:dyDescent="0.25">
      <c r="AN8696" s="22"/>
      <c r="AO8696" s="11"/>
      <c r="AP8696" s="11"/>
      <c r="AQ8696" s="11"/>
      <c r="AR8696" s="11"/>
      <c r="AS8696" s="11"/>
      <c r="AT8696" s="11"/>
      <c r="AU8696" s="11"/>
      <c r="AV8696" s="11"/>
      <c r="AW8696" s="11"/>
      <c r="AX8696" s="11"/>
      <c r="AY8696" s="11"/>
      <c r="AZ8696" s="11"/>
      <c r="BA8696" s="11"/>
      <c r="BB8696" s="11"/>
      <c r="BC8696" s="11"/>
      <c r="BD8696" s="11"/>
      <c r="BE8696" s="11"/>
      <c r="BF8696" s="11"/>
      <c r="BG8696" s="11"/>
    </row>
    <row r="8697" spans="40:59" x14ac:dyDescent="0.25">
      <c r="AN8697" s="22"/>
      <c r="AO8697" s="11"/>
      <c r="AP8697" s="11"/>
      <c r="AQ8697" s="11"/>
      <c r="AR8697" s="11"/>
      <c r="AS8697" s="11"/>
      <c r="AT8697" s="11"/>
      <c r="AU8697" s="11"/>
      <c r="AV8697" s="11"/>
      <c r="AW8697" s="11"/>
      <c r="AX8697" s="11"/>
      <c r="AY8697" s="11"/>
      <c r="AZ8697" s="11"/>
      <c r="BA8697" s="11"/>
      <c r="BB8697" s="11"/>
      <c r="BC8697" s="11"/>
      <c r="BD8697" s="11"/>
      <c r="BE8697" s="11"/>
      <c r="BF8697" s="11"/>
      <c r="BG8697" s="11"/>
    </row>
    <row r="8698" spans="40:59" x14ac:dyDescent="0.25">
      <c r="AN8698" s="22"/>
      <c r="AO8698" s="11"/>
      <c r="AP8698" s="11"/>
      <c r="AQ8698" s="11"/>
      <c r="AR8698" s="11"/>
      <c r="AS8698" s="11"/>
      <c r="AT8698" s="11"/>
      <c r="AU8698" s="11"/>
      <c r="AV8698" s="11"/>
      <c r="AW8698" s="11"/>
      <c r="AX8698" s="11"/>
      <c r="AY8698" s="11"/>
      <c r="AZ8698" s="11"/>
      <c r="BA8698" s="11"/>
      <c r="BB8698" s="11"/>
      <c r="BC8698" s="11"/>
      <c r="BD8698" s="11"/>
      <c r="BE8698" s="11"/>
      <c r="BF8698" s="11"/>
      <c r="BG8698" s="11"/>
    </row>
    <row r="8699" spans="40:59" x14ac:dyDescent="0.25">
      <c r="AN8699" s="22"/>
      <c r="AO8699" s="11"/>
      <c r="AP8699" s="11"/>
      <c r="AQ8699" s="11"/>
      <c r="AR8699" s="11"/>
      <c r="AS8699" s="11"/>
      <c r="AT8699" s="11"/>
      <c r="AU8699" s="11"/>
      <c r="AV8699" s="11"/>
      <c r="AW8699" s="11"/>
      <c r="AX8699" s="11"/>
      <c r="AY8699" s="11"/>
      <c r="AZ8699" s="11"/>
      <c r="BA8699" s="11"/>
      <c r="BB8699" s="11"/>
      <c r="BC8699" s="11"/>
      <c r="BD8699" s="11"/>
      <c r="BE8699" s="11"/>
      <c r="BF8699" s="11"/>
      <c r="BG8699" s="11"/>
    </row>
    <row r="8700" spans="40:59" x14ac:dyDescent="0.25">
      <c r="AN8700" s="22"/>
      <c r="AO8700" s="11"/>
      <c r="AP8700" s="11"/>
      <c r="AQ8700" s="11"/>
      <c r="AR8700" s="11"/>
      <c r="AS8700" s="11"/>
      <c r="AT8700" s="11"/>
      <c r="AU8700" s="11"/>
      <c r="AV8700" s="11"/>
      <c r="AW8700" s="11"/>
      <c r="AX8700" s="11"/>
      <c r="AY8700" s="11"/>
      <c r="AZ8700" s="11"/>
      <c r="BA8700" s="11"/>
      <c r="BB8700" s="11"/>
      <c r="BC8700" s="11"/>
      <c r="BD8700" s="11"/>
      <c r="BE8700" s="11"/>
      <c r="BF8700" s="11"/>
      <c r="BG8700" s="11"/>
    </row>
    <row r="8701" spans="40:59" x14ac:dyDescent="0.25">
      <c r="AN8701" s="22"/>
      <c r="AO8701" s="11"/>
      <c r="AP8701" s="11"/>
      <c r="AQ8701" s="11"/>
      <c r="AR8701" s="11"/>
      <c r="AS8701" s="11"/>
      <c r="AT8701" s="11"/>
      <c r="AU8701" s="11"/>
      <c r="AV8701" s="11"/>
      <c r="AW8701" s="11"/>
      <c r="AX8701" s="11"/>
      <c r="AY8701" s="11"/>
      <c r="AZ8701" s="11"/>
      <c r="BA8701" s="11"/>
      <c r="BB8701" s="11"/>
      <c r="BC8701" s="11"/>
      <c r="BD8701" s="11"/>
      <c r="BE8701" s="11"/>
      <c r="BF8701" s="11"/>
      <c r="BG8701" s="11"/>
    </row>
    <row r="8702" spans="40:59" x14ac:dyDescent="0.25">
      <c r="AN8702" s="22"/>
      <c r="AO8702" s="11"/>
      <c r="AP8702" s="11"/>
      <c r="AQ8702" s="11"/>
      <c r="AR8702" s="11"/>
      <c r="AS8702" s="11"/>
      <c r="AT8702" s="11"/>
      <c r="AU8702" s="11"/>
      <c r="AV8702" s="11"/>
      <c r="AW8702" s="11"/>
      <c r="AX8702" s="11"/>
      <c r="AY8702" s="11"/>
      <c r="AZ8702" s="11"/>
      <c r="BA8702" s="11"/>
      <c r="BB8702" s="11"/>
      <c r="BC8702" s="11"/>
      <c r="BD8702" s="11"/>
      <c r="BE8702" s="11"/>
      <c r="BF8702" s="11"/>
      <c r="BG8702" s="11"/>
    </row>
    <row r="8703" spans="40:59" x14ac:dyDescent="0.25">
      <c r="AN8703" s="22"/>
      <c r="AO8703" s="11"/>
      <c r="AP8703" s="11"/>
      <c r="AQ8703" s="11"/>
      <c r="AR8703" s="11"/>
      <c r="AS8703" s="11"/>
      <c r="AT8703" s="11"/>
      <c r="AU8703" s="11"/>
      <c r="AV8703" s="11"/>
      <c r="AW8703" s="11"/>
      <c r="AX8703" s="11"/>
      <c r="AY8703" s="11"/>
      <c r="AZ8703" s="11"/>
      <c r="BA8703" s="11"/>
      <c r="BB8703" s="11"/>
      <c r="BC8703" s="11"/>
      <c r="BD8703" s="11"/>
      <c r="BE8703" s="11"/>
      <c r="BF8703" s="11"/>
      <c r="BG8703" s="11"/>
    </row>
    <row r="8704" spans="40:59" x14ac:dyDescent="0.25">
      <c r="AN8704" s="22"/>
      <c r="AO8704" s="11"/>
      <c r="AP8704" s="11"/>
      <c r="AQ8704" s="11"/>
      <c r="AR8704" s="11"/>
      <c r="AS8704" s="11"/>
      <c r="AT8704" s="11"/>
      <c r="AU8704" s="11"/>
      <c r="AV8704" s="11"/>
      <c r="AW8704" s="11"/>
      <c r="AX8704" s="11"/>
      <c r="AY8704" s="11"/>
      <c r="AZ8704" s="11"/>
      <c r="BA8704" s="11"/>
      <c r="BB8704" s="11"/>
      <c r="BC8704" s="11"/>
      <c r="BD8704" s="11"/>
      <c r="BE8704" s="11"/>
      <c r="BF8704" s="11"/>
      <c r="BG8704" s="11"/>
    </row>
    <row r="8705" spans="40:59" x14ac:dyDescent="0.25">
      <c r="AN8705" s="22"/>
      <c r="AO8705" s="11"/>
      <c r="AP8705" s="11"/>
      <c r="AQ8705" s="11"/>
      <c r="AR8705" s="11"/>
      <c r="AS8705" s="11"/>
      <c r="AT8705" s="11"/>
      <c r="AU8705" s="11"/>
      <c r="AV8705" s="11"/>
      <c r="AW8705" s="11"/>
      <c r="AX8705" s="11"/>
      <c r="AY8705" s="11"/>
      <c r="AZ8705" s="11"/>
      <c r="BA8705" s="11"/>
      <c r="BB8705" s="11"/>
      <c r="BC8705" s="11"/>
      <c r="BD8705" s="11"/>
      <c r="BE8705" s="11"/>
      <c r="BF8705" s="11"/>
      <c r="BG8705" s="11"/>
    </row>
    <row r="8706" spans="40:59" x14ac:dyDescent="0.25">
      <c r="AN8706" s="22"/>
      <c r="AO8706" s="11"/>
      <c r="AP8706" s="11"/>
      <c r="AQ8706" s="11"/>
      <c r="AR8706" s="11"/>
      <c r="AS8706" s="11"/>
      <c r="AT8706" s="11"/>
      <c r="AU8706" s="11"/>
      <c r="AV8706" s="11"/>
      <c r="AW8706" s="11"/>
      <c r="AX8706" s="11"/>
      <c r="AY8706" s="11"/>
      <c r="AZ8706" s="11"/>
      <c r="BA8706" s="11"/>
      <c r="BB8706" s="11"/>
      <c r="BC8706" s="11"/>
      <c r="BD8706" s="11"/>
      <c r="BE8706" s="11"/>
      <c r="BF8706" s="11"/>
      <c r="BG8706" s="11"/>
    </row>
    <row r="8707" spans="40:59" x14ac:dyDescent="0.25">
      <c r="AN8707" s="22"/>
      <c r="AO8707" s="11"/>
      <c r="AP8707" s="11"/>
      <c r="AQ8707" s="11"/>
      <c r="AR8707" s="11"/>
      <c r="AS8707" s="11"/>
      <c r="AT8707" s="11"/>
      <c r="AU8707" s="11"/>
      <c r="AV8707" s="11"/>
      <c r="AW8707" s="11"/>
      <c r="AX8707" s="11"/>
      <c r="AY8707" s="11"/>
      <c r="AZ8707" s="11"/>
      <c r="BA8707" s="11"/>
      <c r="BB8707" s="11"/>
      <c r="BC8707" s="11"/>
      <c r="BD8707" s="11"/>
      <c r="BE8707" s="11"/>
      <c r="BF8707" s="11"/>
      <c r="BG8707" s="11"/>
    </row>
    <row r="8708" spans="40:59" x14ac:dyDescent="0.25">
      <c r="AN8708" s="22"/>
      <c r="AO8708" s="11"/>
      <c r="AP8708" s="11"/>
      <c r="AQ8708" s="11"/>
      <c r="AR8708" s="11"/>
      <c r="AS8708" s="11"/>
      <c r="AT8708" s="11"/>
      <c r="AU8708" s="11"/>
      <c r="AV8708" s="11"/>
      <c r="AW8708" s="11"/>
      <c r="AX8708" s="11"/>
      <c r="AY8708" s="11"/>
      <c r="AZ8708" s="11"/>
      <c r="BA8708" s="11"/>
      <c r="BB8708" s="11"/>
      <c r="BC8708" s="11"/>
      <c r="BD8708" s="11"/>
      <c r="BE8708" s="11"/>
      <c r="BF8708" s="11"/>
      <c r="BG8708" s="11"/>
    </row>
    <row r="8709" spans="40:59" x14ac:dyDescent="0.25">
      <c r="AN8709" s="22"/>
      <c r="AO8709" s="11"/>
      <c r="AP8709" s="11"/>
      <c r="AQ8709" s="11"/>
      <c r="AR8709" s="11"/>
      <c r="AS8709" s="11"/>
      <c r="AT8709" s="11"/>
      <c r="AU8709" s="11"/>
      <c r="AV8709" s="11"/>
      <c r="AW8709" s="11"/>
      <c r="AX8709" s="11"/>
      <c r="AY8709" s="11"/>
      <c r="AZ8709" s="11"/>
      <c r="BA8709" s="11"/>
      <c r="BB8709" s="11"/>
      <c r="BC8709" s="11"/>
      <c r="BD8709" s="11"/>
      <c r="BE8709" s="11"/>
      <c r="BF8709" s="11"/>
      <c r="BG8709" s="11"/>
    </row>
    <row r="8710" spans="40:59" x14ac:dyDescent="0.25">
      <c r="AN8710" s="22"/>
      <c r="AO8710" s="11"/>
      <c r="AP8710" s="11"/>
      <c r="AQ8710" s="11"/>
      <c r="AR8710" s="11"/>
      <c r="AS8710" s="11"/>
      <c r="AT8710" s="11"/>
      <c r="AU8710" s="11"/>
      <c r="AV8710" s="11"/>
      <c r="AW8710" s="11"/>
      <c r="AX8710" s="11"/>
      <c r="AY8710" s="11"/>
      <c r="AZ8710" s="11"/>
      <c r="BA8710" s="11"/>
      <c r="BB8710" s="11"/>
      <c r="BC8710" s="11"/>
      <c r="BD8710" s="11"/>
      <c r="BE8710" s="11"/>
      <c r="BF8710" s="11"/>
      <c r="BG8710" s="11"/>
    </row>
    <row r="8711" spans="40:59" x14ac:dyDescent="0.25">
      <c r="AN8711" s="22"/>
      <c r="AO8711" s="11"/>
      <c r="AP8711" s="11"/>
      <c r="AQ8711" s="11"/>
      <c r="AR8711" s="11"/>
      <c r="AS8711" s="11"/>
      <c r="AT8711" s="11"/>
      <c r="AU8711" s="11"/>
      <c r="AV8711" s="11"/>
      <c r="AW8711" s="11"/>
      <c r="AX8711" s="11"/>
      <c r="AY8711" s="11"/>
      <c r="AZ8711" s="11"/>
      <c r="BA8711" s="11"/>
      <c r="BB8711" s="11"/>
      <c r="BC8711" s="11"/>
      <c r="BD8711" s="11"/>
      <c r="BE8711" s="11"/>
      <c r="BF8711" s="11"/>
      <c r="BG8711" s="11"/>
    </row>
    <row r="8712" spans="40:59" x14ac:dyDescent="0.25">
      <c r="AN8712" s="22"/>
      <c r="AO8712" s="11"/>
      <c r="AP8712" s="11"/>
      <c r="AQ8712" s="11"/>
      <c r="AR8712" s="11"/>
      <c r="AS8712" s="11"/>
      <c r="AT8712" s="11"/>
      <c r="AU8712" s="11"/>
      <c r="AV8712" s="11"/>
      <c r="AW8712" s="11"/>
      <c r="AX8712" s="11"/>
      <c r="AY8712" s="11"/>
      <c r="AZ8712" s="11"/>
      <c r="BA8712" s="11"/>
      <c r="BB8712" s="11"/>
      <c r="BC8712" s="11"/>
      <c r="BD8712" s="11"/>
      <c r="BE8712" s="11"/>
      <c r="BF8712" s="11"/>
      <c r="BG8712" s="11"/>
    </row>
    <row r="8713" spans="40:59" x14ac:dyDescent="0.25">
      <c r="AN8713" s="22"/>
      <c r="AO8713" s="11"/>
      <c r="AP8713" s="11"/>
      <c r="AQ8713" s="11"/>
      <c r="AR8713" s="11"/>
      <c r="AS8713" s="11"/>
      <c r="AT8713" s="11"/>
      <c r="AU8713" s="11"/>
      <c r="AV8713" s="11"/>
      <c r="AW8713" s="11"/>
      <c r="AX8713" s="11"/>
      <c r="AY8713" s="11"/>
      <c r="AZ8713" s="11"/>
      <c r="BA8713" s="11"/>
      <c r="BB8713" s="11"/>
      <c r="BC8713" s="11"/>
      <c r="BD8713" s="11"/>
      <c r="BE8713" s="11"/>
      <c r="BF8713" s="11"/>
      <c r="BG8713" s="11"/>
    </row>
    <row r="8714" spans="40:59" x14ac:dyDescent="0.25">
      <c r="AN8714" s="22"/>
      <c r="AO8714" s="11"/>
      <c r="AP8714" s="11"/>
      <c r="AQ8714" s="11"/>
      <c r="AR8714" s="11"/>
      <c r="AS8714" s="11"/>
      <c r="AT8714" s="11"/>
      <c r="AU8714" s="11"/>
      <c r="AV8714" s="11"/>
      <c r="AW8714" s="11"/>
      <c r="AX8714" s="11"/>
      <c r="AY8714" s="11"/>
      <c r="AZ8714" s="11"/>
      <c r="BA8714" s="11"/>
      <c r="BB8714" s="11"/>
      <c r="BC8714" s="11"/>
      <c r="BD8714" s="11"/>
      <c r="BE8714" s="11"/>
      <c r="BF8714" s="11"/>
      <c r="BG8714" s="11"/>
    </row>
    <row r="8715" spans="40:59" x14ac:dyDescent="0.25">
      <c r="AN8715" s="22"/>
      <c r="AO8715" s="11"/>
      <c r="AP8715" s="11"/>
      <c r="AQ8715" s="11"/>
      <c r="AR8715" s="11"/>
      <c r="AS8715" s="11"/>
      <c r="AT8715" s="11"/>
      <c r="AU8715" s="11"/>
      <c r="AV8715" s="11"/>
      <c r="AW8715" s="11"/>
      <c r="AX8715" s="11"/>
      <c r="AY8715" s="11"/>
      <c r="AZ8715" s="11"/>
      <c r="BA8715" s="11"/>
      <c r="BB8715" s="11"/>
      <c r="BC8715" s="11"/>
      <c r="BD8715" s="11"/>
      <c r="BE8715" s="11"/>
      <c r="BF8715" s="11"/>
      <c r="BG8715" s="11"/>
    </row>
    <row r="8716" spans="40:59" x14ac:dyDescent="0.25">
      <c r="AN8716" s="22"/>
      <c r="AO8716" s="11"/>
      <c r="AP8716" s="11"/>
      <c r="AQ8716" s="11"/>
      <c r="AR8716" s="11"/>
      <c r="AS8716" s="11"/>
      <c r="AT8716" s="11"/>
      <c r="AU8716" s="11"/>
      <c r="AV8716" s="11"/>
      <c r="AW8716" s="11"/>
      <c r="AX8716" s="11"/>
      <c r="AY8716" s="11"/>
      <c r="AZ8716" s="11"/>
      <c r="BA8716" s="11"/>
      <c r="BB8716" s="11"/>
      <c r="BC8716" s="11"/>
      <c r="BD8716" s="11"/>
      <c r="BE8716" s="11"/>
      <c r="BF8716" s="11"/>
      <c r="BG8716" s="11"/>
    </row>
    <row r="8717" spans="40:59" x14ac:dyDescent="0.25">
      <c r="AN8717" s="22"/>
      <c r="AO8717" s="11"/>
      <c r="AP8717" s="11"/>
      <c r="AQ8717" s="11"/>
      <c r="AR8717" s="11"/>
      <c r="AS8717" s="11"/>
      <c r="AT8717" s="11"/>
      <c r="AU8717" s="11"/>
      <c r="AV8717" s="11"/>
      <c r="AW8717" s="11"/>
      <c r="AX8717" s="11"/>
      <c r="AY8717" s="11"/>
      <c r="AZ8717" s="11"/>
      <c r="BA8717" s="11"/>
      <c r="BB8717" s="11"/>
      <c r="BC8717" s="11"/>
      <c r="BD8717" s="11"/>
      <c r="BE8717" s="11"/>
      <c r="BF8717" s="11"/>
      <c r="BG8717" s="11"/>
    </row>
    <row r="8718" spans="40:59" x14ac:dyDescent="0.25">
      <c r="AN8718" s="22"/>
      <c r="AO8718" s="11"/>
      <c r="AP8718" s="11"/>
      <c r="AQ8718" s="11"/>
      <c r="AR8718" s="11"/>
      <c r="AS8718" s="11"/>
      <c r="AT8718" s="11"/>
      <c r="AU8718" s="11"/>
      <c r="AV8718" s="11"/>
      <c r="AW8718" s="11"/>
      <c r="AX8718" s="11"/>
      <c r="AY8718" s="11"/>
      <c r="AZ8718" s="11"/>
      <c r="BA8718" s="11"/>
      <c r="BB8718" s="11"/>
      <c r="BC8718" s="11"/>
      <c r="BD8718" s="11"/>
      <c r="BE8718" s="11"/>
      <c r="BF8718" s="11"/>
      <c r="BG8718" s="11"/>
    </row>
    <row r="8719" spans="40:59" x14ac:dyDescent="0.25">
      <c r="AN8719" s="22"/>
      <c r="AO8719" s="11"/>
      <c r="AP8719" s="11"/>
      <c r="AQ8719" s="11"/>
      <c r="AR8719" s="11"/>
      <c r="AS8719" s="11"/>
      <c r="AT8719" s="11"/>
      <c r="AU8719" s="11"/>
      <c r="AV8719" s="11"/>
      <c r="AW8719" s="11"/>
      <c r="AX8719" s="11"/>
      <c r="AY8719" s="11"/>
      <c r="AZ8719" s="11"/>
      <c r="BA8719" s="11"/>
      <c r="BB8719" s="11"/>
      <c r="BC8719" s="11"/>
      <c r="BD8719" s="11"/>
      <c r="BE8719" s="11"/>
      <c r="BF8719" s="11"/>
      <c r="BG8719" s="11"/>
    </row>
    <row r="8720" spans="40:59" x14ac:dyDescent="0.25">
      <c r="AN8720" s="22"/>
      <c r="AO8720" s="11"/>
      <c r="AP8720" s="11"/>
      <c r="AQ8720" s="11"/>
      <c r="AR8720" s="11"/>
      <c r="AS8720" s="11"/>
      <c r="AT8720" s="11"/>
      <c r="AU8720" s="11"/>
      <c r="AV8720" s="11"/>
      <c r="AW8720" s="11"/>
      <c r="AX8720" s="11"/>
      <c r="AY8720" s="11"/>
      <c r="AZ8720" s="11"/>
      <c r="BA8720" s="11"/>
      <c r="BB8720" s="11"/>
      <c r="BC8720" s="11"/>
      <c r="BD8720" s="11"/>
      <c r="BE8720" s="11"/>
      <c r="BF8720" s="11"/>
      <c r="BG8720" s="11"/>
    </row>
    <row r="8721" spans="40:59" x14ac:dyDescent="0.25">
      <c r="AN8721" s="22"/>
      <c r="AO8721" s="11"/>
      <c r="AP8721" s="11"/>
      <c r="AQ8721" s="11"/>
      <c r="AR8721" s="11"/>
      <c r="AS8721" s="11"/>
      <c r="AT8721" s="11"/>
      <c r="AU8721" s="11"/>
      <c r="AV8721" s="11"/>
      <c r="AW8721" s="11"/>
      <c r="AX8721" s="11"/>
      <c r="AY8721" s="11"/>
      <c r="AZ8721" s="11"/>
      <c r="BA8721" s="11"/>
      <c r="BB8721" s="11"/>
      <c r="BC8721" s="11"/>
      <c r="BD8721" s="11"/>
      <c r="BE8721" s="11"/>
      <c r="BF8721" s="11"/>
      <c r="BG8721" s="11"/>
    </row>
    <row r="8722" spans="40:59" x14ac:dyDescent="0.25">
      <c r="AN8722" s="22"/>
      <c r="AO8722" s="11"/>
      <c r="AP8722" s="11"/>
      <c r="AQ8722" s="11"/>
      <c r="AR8722" s="11"/>
      <c r="AS8722" s="11"/>
      <c r="AT8722" s="11"/>
      <c r="AU8722" s="11"/>
      <c r="AV8722" s="11"/>
      <c r="AW8722" s="11"/>
      <c r="AX8722" s="11"/>
      <c r="AY8722" s="11"/>
      <c r="AZ8722" s="11"/>
      <c r="BA8722" s="11"/>
      <c r="BB8722" s="11"/>
      <c r="BC8722" s="11"/>
      <c r="BD8722" s="11"/>
      <c r="BE8722" s="11"/>
      <c r="BF8722" s="11"/>
      <c r="BG8722" s="11"/>
    </row>
    <row r="8723" spans="40:59" x14ac:dyDescent="0.25">
      <c r="AN8723" s="22"/>
      <c r="AO8723" s="11"/>
      <c r="AP8723" s="11"/>
      <c r="AQ8723" s="11"/>
      <c r="AR8723" s="11"/>
      <c r="AS8723" s="11"/>
      <c r="AT8723" s="11"/>
      <c r="AU8723" s="11"/>
      <c r="AV8723" s="11"/>
      <c r="AW8723" s="11"/>
      <c r="AX8723" s="11"/>
      <c r="AY8723" s="11"/>
      <c r="AZ8723" s="11"/>
      <c r="BA8723" s="11"/>
      <c r="BB8723" s="11"/>
      <c r="BC8723" s="11"/>
      <c r="BD8723" s="11"/>
      <c r="BE8723" s="11"/>
      <c r="BF8723" s="11"/>
      <c r="BG8723" s="11"/>
    </row>
    <row r="8724" spans="40:59" x14ac:dyDescent="0.25">
      <c r="AN8724" s="22"/>
      <c r="AO8724" s="11"/>
      <c r="AP8724" s="11"/>
      <c r="AQ8724" s="11"/>
      <c r="AR8724" s="11"/>
      <c r="AS8724" s="11"/>
      <c r="AT8724" s="11"/>
      <c r="AU8724" s="11"/>
      <c r="AV8724" s="11"/>
      <c r="AW8724" s="11"/>
      <c r="AX8724" s="11"/>
      <c r="AY8724" s="11"/>
      <c r="AZ8724" s="11"/>
      <c r="BA8724" s="11"/>
      <c r="BB8724" s="11"/>
      <c r="BC8724" s="11"/>
      <c r="BD8724" s="11"/>
      <c r="BE8724" s="11"/>
      <c r="BF8724" s="11"/>
      <c r="BG8724" s="11"/>
    </row>
    <row r="8725" spans="40:59" x14ac:dyDescent="0.25">
      <c r="AN8725" s="22"/>
      <c r="AO8725" s="11"/>
      <c r="AP8725" s="11"/>
      <c r="AQ8725" s="11"/>
      <c r="AR8725" s="11"/>
      <c r="AS8725" s="11"/>
      <c r="AT8725" s="11"/>
      <c r="AU8725" s="11"/>
      <c r="AV8725" s="11"/>
      <c r="AW8725" s="11"/>
      <c r="AX8725" s="11"/>
      <c r="AY8725" s="11"/>
      <c r="AZ8725" s="11"/>
      <c r="BA8725" s="11"/>
      <c r="BB8725" s="11"/>
      <c r="BC8725" s="11"/>
      <c r="BD8725" s="11"/>
      <c r="BE8725" s="11"/>
      <c r="BF8725" s="11"/>
      <c r="BG8725" s="11"/>
    </row>
    <row r="8726" spans="40:59" x14ac:dyDescent="0.25">
      <c r="AN8726" s="22"/>
      <c r="AO8726" s="11"/>
      <c r="AP8726" s="11"/>
      <c r="AQ8726" s="11"/>
      <c r="AR8726" s="11"/>
      <c r="AS8726" s="11"/>
      <c r="AT8726" s="11"/>
      <c r="AU8726" s="11"/>
      <c r="AV8726" s="11"/>
      <c r="AW8726" s="11"/>
      <c r="AX8726" s="11"/>
      <c r="AY8726" s="11"/>
      <c r="AZ8726" s="11"/>
      <c r="BA8726" s="11"/>
      <c r="BB8726" s="11"/>
      <c r="BC8726" s="11"/>
      <c r="BD8726" s="11"/>
      <c r="BE8726" s="11"/>
      <c r="BF8726" s="11"/>
      <c r="BG8726" s="11"/>
    </row>
    <row r="8727" spans="40:59" x14ac:dyDescent="0.25">
      <c r="AN8727" s="22"/>
      <c r="AO8727" s="11"/>
      <c r="AP8727" s="11"/>
      <c r="AQ8727" s="11"/>
      <c r="AR8727" s="11"/>
      <c r="AS8727" s="11"/>
      <c r="AT8727" s="11"/>
      <c r="AU8727" s="11"/>
      <c r="AV8727" s="11"/>
      <c r="AW8727" s="11"/>
      <c r="AX8727" s="11"/>
      <c r="AY8727" s="11"/>
      <c r="AZ8727" s="11"/>
      <c r="BA8727" s="11"/>
      <c r="BB8727" s="11"/>
      <c r="BC8727" s="11"/>
      <c r="BD8727" s="11"/>
      <c r="BE8727" s="11"/>
      <c r="BF8727" s="11"/>
      <c r="BG8727" s="11"/>
    </row>
    <row r="8728" spans="40:59" x14ac:dyDescent="0.25">
      <c r="AN8728" s="22"/>
      <c r="AO8728" s="11"/>
      <c r="AP8728" s="11"/>
      <c r="AQ8728" s="11"/>
      <c r="AR8728" s="11"/>
      <c r="AS8728" s="11"/>
      <c r="AT8728" s="11"/>
      <c r="AU8728" s="11"/>
      <c r="AV8728" s="11"/>
      <c r="AW8728" s="11"/>
      <c r="AX8728" s="11"/>
      <c r="AY8728" s="11"/>
      <c r="AZ8728" s="11"/>
      <c r="BA8728" s="11"/>
      <c r="BB8728" s="11"/>
      <c r="BC8728" s="11"/>
      <c r="BD8728" s="11"/>
      <c r="BE8728" s="11"/>
      <c r="BF8728" s="11"/>
      <c r="BG8728" s="11"/>
    </row>
    <row r="8729" spans="40:59" x14ac:dyDescent="0.25">
      <c r="AN8729" s="22"/>
      <c r="AO8729" s="11"/>
      <c r="AP8729" s="11"/>
      <c r="AQ8729" s="11"/>
      <c r="AR8729" s="11"/>
      <c r="AS8729" s="11"/>
      <c r="AT8729" s="11"/>
      <c r="AU8729" s="11"/>
      <c r="AV8729" s="11"/>
      <c r="AW8729" s="11"/>
      <c r="AX8729" s="11"/>
      <c r="AY8729" s="11"/>
      <c r="AZ8729" s="11"/>
      <c r="BA8729" s="11"/>
      <c r="BB8729" s="11"/>
      <c r="BC8729" s="11"/>
      <c r="BD8729" s="11"/>
      <c r="BE8729" s="11"/>
      <c r="BF8729" s="11"/>
      <c r="BG8729" s="11"/>
    </row>
    <row r="8730" spans="40:59" x14ac:dyDescent="0.25">
      <c r="AN8730" s="22"/>
      <c r="AO8730" s="11"/>
      <c r="AP8730" s="11"/>
      <c r="AQ8730" s="11"/>
      <c r="AR8730" s="11"/>
      <c r="AS8730" s="11"/>
      <c r="AT8730" s="11"/>
      <c r="AU8730" s="11"/>
      <c r="AV8730" s="11"/>
      <c r="AW8730" s="11"/>
      <c r="AX8730" s="11"/>
      <c r="AY8730" s="11"/>
      <c r="AZ8730" s="11"/>
      <c r="BA8730" s="11"/>
      <c r="BB8730" s="11"/>
      <c r="BC8730" s="11"/>
      <c r="BD8730" s="11"/>
      <c r="BE8730" s="11"/>
      <c r="BF8730" s="11"/>
      <c r="BG8730" s="11"/>
    </row>
    <row r="8731" spans="40:59" x14ac:dyDescent="0.25">
      <c r="AN8731" s="22"/>
      <c r="AO8731" s="11"/>
      <c r="AP8731" s="11"/>
      <c r="AQ8731" s="11"/>
      <c r="AR8731" s="11"/>
      <c r="AS8731" s="11"/>
      <c r="AT8731" s="11"/>
      <c r="AU8731" s="11"/>
      <c r="AV8731" s="11"/>
      <c r="AW8731" s="11"/>
      <c r="AX8731" s="11"/>
      <c r="AY8731" s="11"/>
      <c r="AZ8731" s="11"/>
      <c r="BA8731" s="11"/>
      <c r="BB8731" s="11"/>
      <c r="BC8731" s="11"/>
      <c r="BD8731" s="11"/>
      <c r="BE8731" s="11"/>
      <c r="BF8731" s="11"/>
      <c r="BG8731" s="11"/>
    </row>
    <row r="8732" spans="40:59" x14ac:dyDescent="0.25">
      <c r="AN8732" s="22"/>
      <c r="AO8732" s="11"/>
      <c r="AP8732" s="11"/>
      <c r="AQ8732" s="11"/>
      <c r="AR8732" s="11"/>
      <c r="AS8732" s="11"/>
      <c r="AT8732" s="11"/>
      <c r="AU8732" s="11"/>
      <c r="AV8732" s="11"/>
      <c r="AW8732" s="11"/>
      <c r="AX8732" s="11"/>
      <c r="AY8732" s="11"/>
      <c r="AZ8732" s="11"/>
      <c r="BA8732" s="11"/>
      <c r="BB8732" s="11"/>
      <c r="BC8732" s="11"/>
      <c r="BD8732" s="11"/>
      <c r="BE8732" s="11"/>
      <c r="BF8732" s="11"/>
      <c r="BG8732" s="11"/>
    </row>
    <row r="8733" spans="40:59" x14ac:dyDescent="0.25">
      <c r="AN8733" s="22"/>
      <c r="AO8733" s="11"/>
      <c r="AP8733" s="11"/>
      <c r="AQ8733" s="11"/>
      <c r="AR8733" s="11"/>
      <c r="AS8733" s="11"/>
      <c r="AT8733" s="11"/>
      <c r="AU8733" s="11"/>
      <c r="AV8733" s="11"/>
      <c r="AW8733" s="11"/>
      <c r="AX8733" s="11"/>
      <c r="AY8733" s="11"/>
      <c r="AZ8733" s="11"/>
      <c r="BA8733" s="11"/>
      <c r="BB8733" s="11"/>
      <c r="BC8733" s="11"/>
      <c r="BD8733" s="11"/>
      <c r="BE8733" s="11"/>
      <c r="BF8733" s="11"/>
      <c r="BG8733" s="11"/>
    </row>
    <row r="8734" spans="40:59" x14ac:dyDescent="0.25">
      <c r="AN8734" s="22"/>
      <c r="AO8734" s="11"/>
      <c r="AP8734" s="11"/>
      <c r="AQ8734" s="11"/>
      <c r="AR8734" s="11"/>
      <c r="AS8734" s="11"/>
      <c r="AT8734" s="11"/>
      <c r="AU8734" s="11"/>
      <c r="AV8734" s="11"/>
      <c r="AW8734" s="11"/>
      <c r="AX8734" s="11"/>
      <c r="AY8734" s="11"/>
      <c r="AZ8734" s="11"/>
      <c r="BA8734" s="11"/>
      <c r="BB8734" s="11"/>
      <c r="BC8734" s="11"/>
      <c r="BD8734" s="11"/>
      <c r="BE8734" s="11"/>
      <c r="BF8734" s="11"/>
      <c r="BG8734" s="11"/>
    </row>
    <row r="8735" spans="40:59" x14ac:dyDescent="0.25">
      <c r="AN8735" s="22"/>
      <c r="AO8735" s="11"/>
      <c r="AP8735" s="11"/>
      <c r="AQ8735" s="11"/>
      <c r="AR8735" s="11"/>
      <c r="AS8735" s="11"/>
      <c r="AT8735" s="11"/>
      <c r="AU8735" s="11"/>
      <c r="AV8735" s="11"/>
      <c r="AW8735" s="11"/>
      <c r="AX8735" s="11"/>
      <c r="AY8735" s="11"/>
      <c r="AZ8735" s="11"/>
      <c r="BA8735" s="11"/>
      <c r="BB8735" s="11"/>
      <c r="BC8735" s="11"/>
      <c r="BD8735" s="11"/>
      <c r="BE8735" s="11"/>
      <c r="BF8735" s="11"/>
      <c r="BG8735" s="11"/>
    </row>
    <row r="8736" spans="40:59" x14ac:dyDescent="0.25">
      <c r="AN8736" s="22"/>
      <c r="AO8736" s="11"/>
      <c r="AP8736" s="11"/>
      <c r="AQ8736" s="11"/>
      <c r="AR8736" s="11"/>
      <c r="AS8736" s="11"/>
      <c r="AT8736" s="11"/>
      <c r="AU8736" s="11"/>
      <c r="AV8736" s="11"/>
      <c r="AW8736" s="11"/>
      <c r="AX8736" s="11"/>
      <c r="AY8736" s="11"/>
      <c r="AZ8736" s="11"/>
      <c r="BA8736" s="11"/>
      <c r="BB8736" s="11"/>
      <c r="BC8736" s="11"/>
      <c r="BD8736" s="11"/>
      <c r="BE8736" s="11"/>
      <c r="BF8736" s="11"/>
      <c r="BG8736" s="11"/>
    </row>
    <row r="8737" spans="40:59" x14ac:dyDescent="0.25">
      <c r="AN8737" s="22"/>
      <c r="AO8737" s="11"/>
      <c r="AP8737" s="11"/>
      <c r="AQ8737" s="11"/>
      <c r="AR8737" s="11"/>
      <c r="AS8737" s="11"/>
      <c r="AT8737" s="11"/>
      <c r="AU8737" s="11"/>
      <c r="AV8737" s="11"/>
      <c r="AW8737" s="11"/>
      <c r="AX8737" s="11"/>
      <c r="AY8737" s="11"/>
      <c r="AZ8737" s="11"/>
      <c r="BA8737" s="11"/>
      <c r="BB8737" s="11"/>
      <c r="BC8737" s="11"/>
      <c r="BD8737" s="11"/>
      <c r="BE8737" s="11"/>
      <c r="BF8737" s="11"/>
      <c r="BG8737" s="11"/>
    </row>
    <row r="8738" spans="40:59" x14ac:dyDescent="0.25">
      <c r="AN8738" s="22"/>
      <c r="AO8738" s="11"/>
      <c r="AP8738" s="11"/>
      <c r="AQ8738" s="11"/>
      <c r="AR8738" s="11"/>
      <c r="AS8738" s="11"/>
      <c r="AT8738" s="11"/>
      <c r="AU8738" s="11"/>
      <c r="AV8738" s="11"/>
      <c r="AW8738" s="11"/>
      <c r="AX8738" s="11"/>
      <c r="AY8738" s="11"/>
      <c r="AZ8738" s="11"/>
      <c r="BA8738" s="11"/>
      <c r="BB8738" s="11"/>
      <c r="BC8738" s="11"/>
      <c r="BD8738" s="11"/>
      <c r="BE8738" s="11"/>
      <c r="BF8738" s="11"/>
      <c r="BG8738" s="11"/>
    </row>
    <row r="8739" spans="40:59" x14ac:dyDescent="0.25">
      <c r="AN8739" s="22"/>
      <c r="AO8739" s="11"/>
      <c r="AP8739" s="11"/>
      <c r="AQ8739" s="11"/>
      <c r="AR8739" s="11"/>
      <c r="AS8739" s="11"/>
      <c r="AT8739" s="11"/>
      <c r="AU8739" s="11"/>
      <c r="AV8739" s="11"/>
      <c r="AW8739" s="11"/>
      <c r="AX8739" s="11"/>
      <c r="AY8739" s="11"/>
      <c r="AZ8739" s="11"/>
      <c r="BA8739" s="11"/>
      <c r="BB8739" s="11"/>
      <c r="BC8739" s="11"/>
      <c r="BD8739" s="11"/>
      <c r="BE8739" s="11"/>
      <c r="BF8739" s="11"/>
      <c r="BG8739" s="11"/>
    </row>
    <row r="8740" spans="40:59" x14ac:dyDescent="0.25">
      <c r="AN8740" s="22"/>
      <c r="AO8740" s="11"/>
      <c r="AP8740" s="11"/>
      <c r="AQ8740" s="11"/>
      <c r="AR8740" s="11"/>
      <c r="AS8740" s="11"/>
      <c r="AT8740" s="11"/>
      <c r="AU8740" s="11"/>
      <c r="AV8740" s="11"/>
      <c r="AW8740" s="11"/>
      <c r="AX8740" s="11"/>
      <c r="AY8740" s="11"/>
      <c r="AZ8740" s="11"/>
      <c r="BA8740" s="11"/>
      <c r="BB8740" s="11"/>
      <c r="BC8740" s="11"/>
      <c r="BD8740" s="11"/>
      <c r="BE8740" s="11"/>
      <c r="BF8740" s="11"/>
      <c r="BG8740" s="11"/>
    </row>
    <row r="8741" spans="40:59" x14ac:dyDescent="0.25">
      <c r="AN8741" s="22"/>
      <c r="AO8741" s="11"/>
      <c r="AP8741" s="11"/>
      <c r="AQ8741" s="11"/>
      <c r="AR8741" s="11"/>
      <c r="AS8741" s="11"/>
      <c r="AT8741" s="11"/>
      <c r="AU8741" s="11"/>
      <c r="AV8741" s="11"/>
      <c r="AW8741" s="11"/>
      <c r="AX8741" s="11"/>
      <c r="AY8741" s="11"/>
      <c r="AZ8741" s="11"/>
      <c r="BA8741" s="11"/>
      <c r="BB8741" s="11"/>
      <c r="BC8741" s="11"/>
      <c r="BD8741" s="11"/>
      <c r="BE8741" s="11"/>
      <c r="BF8741" s="11"/>
      <c r="BG8741" s="11"/>
    </row>
    <row r="8742" spans="40:59" x14ac:dyDescent="0.25">
      <c r="AN8742" s="22"/>
      <c r="AO8742" s="11"/>
      <c r="AP8742" s="11"/>
      <c r="AQ8742" s="11"/>
      <c r="AR8742" s="11"/>
      <c r="AS8742" s="11"/>
      <c r="AT8742" s="11"/>
      <c r="AU8742" s="11"/>
      <c r="AV8742" s="11"/>
      <c r="AW8742" s="11"/>
      <c r="AX8742" s="11"/>
      <c r="AY8742" s="11"/>
      <c r="AZ8742" s="11"/>
      <c r="BA8742" s="11"/>
      <c r="BB8742" s="11"/>
      <c r="BC8742" s="11"/>
      <c r="BD8742" s="11"/>
      <c r="BE8742" s="11"/>
      <c r="BF8742" s="11"/>
      <c r="BG8742" s="11"/>
    </row>
    <row r="8743" spans="40:59" x14ac:dyDescent="0.25">
      <c r="AN8743" s="22"/>
      <c r="AO8743" s="11"/>
      <c r="AP8743" s="11"/>
      <c r="AQ8743" s="11"/>
      <c r="AR8743" s="11"/>
      <c r="AS8743" s="11"/>
      <c r="AT8743" s="11"/>
      <c r="AU8743" s="11"/>
      <c r="AV8743" s="11"/>
      <c r="AW8743" s="11"/>
      <c r="AX8743" s="11"/>
      <c r="AY8743" s="11"/>
      <c r="AZ8743" s="11"/>
      <c r="BA8743" s="11"/>
      <c r="BB8743" s="11"/>
      <c r="BC8743" s="11"/>
      <c r="BD8743" s="11"/>
      <c r="BE8743" s="11"/>
      <c r="BF8743" s="11"/>
      <c r="BG8743" s="11"/>
    </row>
    <row r="8744" spans="40:59" x14ac:dyDescent="0.25">
      <c r="AN8744" s="22"/>
      <c r="AO8744" s="11"/>
      <c r="AP8744" s="11"/>
      <c r="AQ8744" s="11"/>
      <c r="AR8744" s="11"/>
      <c r="AS8744" s="11"/>
      <c r="AT8744" s="11"/>
      <c r="AU8744" s="11"/>
      <c r="AV8744" s="11"/>
      <c r="AW8744" s="11"/>
      <c r="AX8744" s="11"/>
      <c r="AY8744" s="11"/>
      <c r="AZ8744" s="11"/>
      <c r="BA8744" s="11"/>
      <c r="BB8744" s="11"/>
      <c r="BC8744" s="11"/>
      <c r="BD8744" s="11"/>
      <c r="BE8744" s="11"/>
      <c r="BF8744" s="11"/>
      <c r="BG8744" s="11"/>
    </row>
    <row r="8745" spans="40:59" x14ac:dyDescent="0.25">
      <c r="AN8745" s="22"/>
      <c r="AO8745" s="11"/>
      <c r="AP8745" s="11"/>
      <c r="AQ8745" s="11"/>
      <c r="AR8745" s="11"/>
      <c r="AS8745" s="11"/>
      <c r="AT8745" s="11"/>
      <c r="AU8745" s="11"/>
      <c r="AV8745" s="11"/>
      <c r="AW8745" s="11"/>
      <c r="AX8745" s="11"/>
      <c r="AY8745" s="11"/>
      <c r="AZ8745" s="11"/>
      <c r="BA8745" s="11"/>
      <c r="BB8745" s="11"/>
      <c r="BC8745" s="11"/>
      <c r="BD8745" s="11"/>
      <c r="BE8745" s="11"/>
      <c r="BF8745" s="11"/>
      <c r="BG8745" s="11"/>
    </row>
    <row r="8746" spans="40:59" x14ac:dyDescent="0.25">
      <c r="AN8746" s="22"/>
      <c r="AO8746" s="11"/>
      <c r="AP8746" s="11"/>
      <c r="AQ8746" s="11"/>
      <c r="AR8746" s="11"/>
      <c r="AS8746" s="11"/>
      <c r="AT8746" s="11"/>
      <c r="AU8746" s="11"/>
      <c r="AV8746" s="11"/>
      <c r="AW8746" s="11"/>
      <c r="AX8746" s="11"/>
      <c r="AY8746" s="11"/>
      <c r="AZ8746" s="11"/>
      <c r="BA8746" s="11"/>
      <c r="BB8746" s="11"/>
      <c r="BC8746" s="11"/>
      <c r="BD8746" s="11"/>
      <c r="BE8746" s="11"/>
      <c r="BF8746" s="11"/>
      <c r="BG8746" s="11"/>
    </row>
    <row r="8747" spans="40:59" x14ac:dyDescent="0.25">
      <c r="AN8747" s="22"/>
      <c r="AO8747" s="11"/>
      <c r="AP8747" s="11"/>
      <c r="AQ8747" s="11"/>
      <c r="AR8747" s="11"/>
      <c r="AS8747" s="11"/>
      <c r="AT8747" s="11"/>
      <c r="AU8747" s="11"/>
      <c r="AV8747" s="11"/>
      <c r="AW8747" s="11"/>
      <c r="AX8747" s="11"/>
      <c r="AY8747" s="11"/>
      <c r="AZ8747" s="11"/>
      <c r="BA8747" s="11"/>
      <c r="BB8747" s="11"/>
      <c r="BC8747" s="11"/>
      <c r="BD8747" s="11"/>
      <c r="BE8747" s="11"/>
      <c r="BF8747" s="11"/>
      <c r="BG8747" s="11"/>
    </row>
    <row r="8748" spans="40:59" x14ac:dyDescent="0.25">
      <c r="AN8748" s="22"/>
      <c r="AO8748" s="11"/>
      <c r="AP8748" s="11"/>
      <c r="AQ8748" s="11"/>
      <c r="AR8748" s="11"/>
      <c r="AS8748" s="11"/>
      <c r="AT8748" s="11"/>
      <c r="AU8748" s="11"/>
      <c r="AV8748" s="11"/>
      <c r="AW8748" s="11"/>
      <c r="AX8748" s="11"/>
      <c r="AY8748" s="11"/>
      <c r="AZ8748" s="11"/>
      <c r="BA8748" s="11"/>
      <c r="BB8748" s="11"/>
      <c r="BC8748" s="11"/>
      <c r="BD8748" s="11"/>
      <c r="BE8748" s="11"/>
      <c r="BF8748" s="11"/>
      <c r="BG8748" s="11"/>
    </row>
    <row r="8749" spans="40:59" x14ac:dyDescent="0.25">
      <c r="AN8749" s="22"/>
      <c r="AO8749" s="11"/>
      <c r="AP8749" s="11"/>
      <c r="AQ8749" s="11"/>
      <c r="AR8749" s="11"/>
      <c r="AS8749" s="11"/>
      <c r="AT8749" s="11"/>
      <c r="AU8749" s="11"/>
      <c r="AV8749" s="11"/>
      <c r="AW8749" s="11"/>
      <c r="AX8749" s="11"/>
      <c r="AY8749" s="11"/>
      <c r="AZ8749" s="11"/>
      <c r="BA8749" s="11"/>
      <c r="BB8749" s="11"/>
      <c r="BC8749" s="11"/>
      <c r="BD8749" s="11"/>
      <c r="BE8749" s="11"/>
      <c r="BF8749" s="11"/>
      <c r="BG8749" s="11"/>
    </row>
    <row r="8750" spans="40:59" x14ac:dyDescent="0.25">
      <c r="AN8750" s="22"/>
      <c r="AO8750" s="11"/>
      <c r="AP8750" s="11"/>
      <c r="AQ8750" s="11"/>
      <c r="AR8750" s="11"/>
      <c r="AS8750" s="11"/>
      <c r="AT8750" s="11"/>
      <c r="AU8750" s="11"/>
      <c r="AV8750" s="11"/>
      <c r="AW8750" s="11"/>
      <c r="AX8750" s="11"/>
      <c r="AY8750" s="11"/>
      <c r="AZ8750" s="11"/>
      <c r="BA8750" s="11"/>
      <c r="BB8750" s="11"/>
      <c r="BC8750" s="11"/>
      <c r="BD8750" s="11"/>
      <c r="BE8750" s="11"/>
      <c r="BF8750" s="11"/>
      <c r="BG8750" s="11"/>
    </row>
    <row r="8751" spans="40:59" x14ac:dyDescent="0.25">
      <c r="AN8751" s="22"/>
      <c r="AO8751" s="11"/>
      <c r="AP8751" s="11"/>
      <c r="AQ8751" s="11"/>
      <c r="AR8751" s="11"/>
      <c r="AS8751" s="11"/>
      <c r="AT8751" s="11"/>
      <c r="AU8751" s="11"/>
      <c r="AV8751" s="11"/>
      <c r="AW8751" s="11"/>
      <c r="AX8751" s="11"/>
      <c r="AY8751" s="11"/>
      <c r="AZ8751" s="11"/>
      <c r="BA8751" s="11"/>
      <c r="BB8751" s="11"/>
      <c r="BC8751" s="11"/>
      <c r="BD8751" s="11"/>
      <c r="BE8751" s="11"/>
      <c r="BF8751" s="11"/>
      <c r="BG8751" s="11"/>
    </row>
    <row r="8752" spans="40:59" x14ac:dyDescent="0.25">
      <c r="AN8752" s="22"/>
      <c r="AO8752" s="11"/>
      <c r="AP8752" s="11"/>
      <c r="AQ8752" s="11"/>
      <c r="AR8752" s="11"/>
      <c r="AS8752" s="11"/>
      <c r="AT8752" s="11"/>
      <c r="AU8752" s="11"/>
      <c r="AV8752" s="11"/>
      <c r="AW8752" s="11"/>
      <c r="AX8752" s="11"/>
      <c r="AY8752" s="11"/>
      <c r="AZ8752" s="11"/>
      <c r="BA8752" s="11"/>
      <c r="BB8752" s="11"/>
      <c r="BC8752" s="11"/>
      <c r="BD8752" s="11"/>
      <c r="BE8752" s="11"/>
      <c r="BF8752" s="11"/>
      <c r="BG8752" s="11"/>
    </row>
    <row r="8753" spans="40:59" x14ac:dyDescent="0.25">
      <c r="AN8753" s="22"/>
      <c r="AO8753" s="11"/>
      <c r="AP8753" s="11"/>
      <c r="AQ8753" s="11"/>
      <c r="AR8753" s="11"/>
      <c r="AS8753" s="11"/>
      <c r="AT8753" s="11"/>
      <c r="AU8753" s="11"/>
      <c r="AV8753" s="11"/>
      <c r="AW8753" s="11"/>
      <c r="AX8753" s="11"/>
      <c r="AY8753" s="11"/>
      <c r="AZ8753" s="11"/>
      <c r="BA8753" s="11"/>
      <c r="BB8753" s="11"/>
      <c r="BC8753" s="11"/>
      <c r="BD8753" s="11"/>
      <c r="BE8753" s="11"/>
      <c r="BF8753" s="11"/>
      <c r="BG8753" s="11"/>
    </row>
    <row r="8754" spans="40:59" x14ac:dyDescent="0.25">
      <c r="AN8754" s="22"/>
      <c r="AO8754" s="11"/>
      <c r="AP8754" s="11"/>
      <c r="AQ8754" s="11"/>
      <c r="AR8754" s="11"/>
      <c r="AS8754" s="11"/>
      <c r="AT8754" s="11"/>
      <c r="AU8754" s="11"/>
      <c r="AV8754" s="11"/>
      <c r="AW8754" s="11"/>
      <c r="AX8754" s="11"/>
      <c r="AY8754" s="11"/>
      <c r="AZ8754" s="11"/>
      <c r="BA8754" s="11"/>
      <c r="BB8754" s="11"/>
      <c r="BC8754" s="11"/>
      <c r="BD8754" s="11"/>
      <c r="BE8754" s="11"/>
      <c r="BF8754" s="11"/>
      <c r="BG8754" s="11"/>
    </row>
    <row r="8755" spans="40:59" x14ac:dyDescent="0.25">
      <c r="AN8755" s="22"/>
      <c r="AO8755" s="11"/>
      <c r="AP8755" s="11"/>
      <c r="AQ8755" s="11"/>
      <c r="AR8755" s="11"/>
      <c r="AS8755" s="11"/>
      <c r="AT8755" s="11"/>
      <c r="AU8755" s="11"/>
      <c r="AV8755" s="11"/>
      <c r="AW8755" s="11"/>
      <c r="AX8755" s="11"/>
      <c r="AY8755" s="11"/>
      <c r="AZ8755" s="11"/>
      <c r="BA8755" s="11"/>
      <c r="BB8755" s="11"/>
      <c r="BC8755" s="11"/>
      <c r="BD8755" s="11"/>
      <c r="BE8755" s="11"/>
      <c r="BF8755" s="11"/>
      <c r="BG8755" s="11"/>
    </row>
    <row r="8756" spans="40:59" x14ac:dyDescent="0.25">
      <c r="AN8756" s="22"/>
      <c r="AO8756" s="11"/>
      <c r="AP8756" s="11"/>
      <c r="AQ8756" s="11"/>
      <c r="AR8756" s="11"/>
      <c r="AS8756" s="11"/>
      <c r="AT8756" s="11"/>
      <c r="AU8756" s="11"/>
      <c r="AV8756" s="11"/>
      <c r="AW8756" s="11"/>
      <c r="AX8756" s="11"/>
      <c r="AY8756" s="11"/>
      <c r="AZ8756" s="11"/>
      <c r="BA8756" s="11"/>
      <c r="BB8756" s="11"/>
      <c r="BC8756" s="11"/>
      <c r="BD8756" s="11"/>
      <c r="BE8756" s="11"/>
      <c r="BF8756" s="11"/>
      <c r="BG8756" s="11"/>
    </row>
    <row r="8757" spans="40:59" x14ac:dyDescent="0.25">
      <c r="AN8757" s="22"/>
      <c r="AO8757" s="11"/>
      <c r="AP8757" s="11"/>
      <c r="AQ8757" s="11"/>
      <c r="AR8757" s="11"/>
      <c r="AS8757" s="11"/>
      <c r="AT8757" s="11"/>
      <c r="AU8757" s="11"/>
      <c r="AV8757" s="11"/>
      <c r="AW8757" s="11"/>
      <c r="AX8757" s="11"/>
      <c r="AY8757" s="11"/>
      <c r="AZ8757" s="11"/>
      <c r="BA8757" s="11"/>
      <c r="BB8757" s="11"/>
      <c r="BC8757" s="11"/>
      <c r="BD8757" s="11"/>
      <c r="BE8757" s="11"/>
      <c r="BF8757" s="11"/>
      <c r="BG8757" s="11"/>
    </row>
    <row r="8758" spans="40:59" x14ac:dyDescent="0.25">
      <c r="AN8758" s="22"/>
      <c r="AO8758" s="11"/>
      <c r="AP8758" s="11"/>
      <c r="AQ8758" s="11"/>
      <c r="AR8758" s="11"/>
      <c r="AS8758" s="11"/>
      <c r="AT8758" s="11"/>
      <c r="AU8758" s="11"/>
      <c r="AV8758" s="11"/>
      <c r="AW8758" s="11"/>
      <c r="AX8758" s="11"/>
      <c r="AY8758" s="11"/>
      <c r="AZ8758" s="11"/>
      <c r="BA8758" s="11"/>
      <c r="BB8758" s="11"/>
      <c r="BC8758" s="11"/>
      <c r="BD8758" s="11"/>
      <c r="BE8758" s="11"/>
      <c r="BF8758" s="11"/>
      <c r="BG8758" s="11"/>
    </row>
    <row r="8759" spans="40:59" x14ac:dyDescent="0.25">
      <c r="AN8759" s="22"/>
      <c r="AO8759" s="11"/>
      <c r="AP8759" s="11"/>
      <c r="AQ8759" s="11"/>
      <c r="AR8759" s="11"/>
      <c r="AS8759" s="11"/>
      <c r="AT8759" s="11"/>
      <c r="AU8759" s="11"/>
      <c r="AV8759" s="11"/>
      <c r="AW8759" s="11"/>
      <c r="AX8759" s="11"/>
      <c r="AY8759" s="11"/>
      <c r="AZ8759" s="11"/>
      <c r="BA8759" s="11"/>
      <c r="BB8759" s="11"/>
      <c r="BC8759" s="11"/>
      <c r="BD8759" s="11"/>
      <c r="BE8759" s="11"/>
      <c r="BF8759" s="11"/>
      <c r="BG8759" s="11"/>
    </row>
    <row r="8760" spans="40:59" x14ac:dyDescent="0.25">
      <c r="AN8760" s="22"/>
      <c r="AO8760" s="11"/>
      <c r="AP8760" s="11"/>
      <c r="AQ8760" s="11"/>
      <c r="AR8760" s="11"/>
      <c r="AS8760" s="11"/>
      <c r="AT8760" s="11"/>
      <c r="AU8760" s="11"/>
      <c r="AV8760" s="11"/>
      <c r="AW8760" s="11"/>
      <c r="AX8760" s="11"/>
      <c r="AY8760" s="11"/>
      <c r="AZ8760" s="11"/>
      <c r="BA8760" s="11"/>
      <c r="BB8760" s="11"/>
      <c r="BC8760" s="11"/>
      <c r="BD8760" s="11"/>
      <c r="BE8760" s="11"/>
      <c r="BF8760" s="11"/>
      <c r="BG8760" s="11"/>
    </row>
    <row r="8761" spans="40:59" x14ac:dyDescent="0.25">
      <c r="AN8761" s="22"/>
      <c r="AO8761" s="11"/>
      <c r="AP8761" s="11"/>
      <c r="AQ8761" s="11"/>
      <c r="AR8761" s="11"/>
      <c r="AS8761" s="11"/>
      <c r="AT8761" s="11"/>
      <c r="AU8761" s="11"/>
      <c r="AV8761" s="11"/>
      <c r="AW8761" s="11"/>
      <c r="AX8761" s="11"/>
      <c r="AY8761" s="11"/>
      <c r="AZ8761" s="11"/>
      <c r="BA8761" s="11"/>
      <c r="BB8761" s="11"/>
      <c r="BC8761" s="11"/>
      <c r="BD8761" s="11"/>
      <c r="BE8761" s="11"/>
      <c r="BF8761" s="11"/>
      <c r="BG8761" s="11"/>
    </row>
    <row r="8762" spans="40:59" x14ac:dyDescent="0.25">
      <c r="AN8762" s="22"/>
      <c r="AO8762" s="11"/>
      <c r="AP8762" s="11"/>
      <c r="AQ8762" s="11"/>
      <c r="AR8762" s="11"/>
      <c r="AS8762" s="11"/>
      <c r="AT8762" s="11"/>
      <c r="AU8762" s="11"/>
      <c r="AV8762" s="11"/>
      <c r="AW8762" s="11"/>
      <c r="AX8762" s="11"/>
      <c r="AY8762" s="11"/>
      <c r="AZ8762" s="11"/>
      <c r="BA8762" s="11"/>
      <c r="BB8762" s="11"/>
      <c r="BC8762" s="11"/>
      <c r="BD8762" s="11"/>
      <c r="BE8762" s="11"/>
      <c r="BF8762" s="11"/>
      <c r="BG8762" s="11"/>
    </row>
    <row r="8763" spans="40:59" x14ac:dyDescent="0.25">
      <c r="AN8763" s="22"/>
      <c r="AO8763" s="11"/>
      <c r="AP8763" s="11"/>
      <c r="AQ8763" s="11"/>
      <c r="AR8763" s="11"/>
      <c r="AS8763" s="11"/>
      <c r="AT8763" s="11"/>
      <c r="AU8763" s="11"/>
      <c r="AV8763" s="11"/>
      <c r="AW8763" s="11"/>
      <c r="AX8763" s="11"/>
      <c r="AY8763" s="11"/>
      <c r="AZ8763" s="11"/>
      <c r="BA8763" s="11"/>
      <c r="BB8763" s="11"/>
      <c r="BC8763" s="11"/>
      <c r="BD8763" s="11"/>
      <c r="BE8763" s="11"/>
      <c r="BF8763" s="11"/>
      <c r="BG8763" s="11"/>
    </row>
    <row r="8764" spans="40:59" x14ac:dyDescent="0.25">
      <c r="AN8764" s="22"/>
      <c r="AO8764" s="11"/>
      <c r="AP8764" s="11"/>
      <c r="AQ8764" s="11"/>
      <c r="AR8764" s="11"/>
      <c r="AS8764" s="11"/>
      <c r="AT8764" s="11"/>
      <c r="AU8764" s="11"/>
      <c r="AV8764" s="11"/>
      <c r="AW8764" s="11"/>
      <c r="AX8764" s="11"/>
      <c r="AY8764" s="11"/>
      <c r="AZ8764" s="11"/>
      <c r="BA8764" s="11"/>
      <c r="BB8764" s="11"/>
      <c r="BC8764" s="11"/>
      <c r="BD8764" s="11"/>
      <c r="BE8764" s="11"/>
      <c r="BF8764" s="11"/>
      <c r="BG8764" s="11"/>
    </row>
    <row r="8765" spans="40:59" x14ac:dyDescent="0.25">
      <c r="AN8765" s="22"/>
      <c r="AO8765" s="11"/>
      <c r="AP8765" s="11"/>
      <c r="AQ8765" s="11"/>
      <c r="AR8765" s="11"/>
      <c r="AS8765" s="11"/>
      <c r="AT8765" s="11"/>
      <c r="AU8765" s="11"/>
      <c r="AV8765" s="11"/>
      <c r="AW8765" s="11"/>
      <c r="AX8765" s="11"/>
      <c r="AY8765" s="11"/>
      <c r="AZ8765" s="11"/>
      <c r="BA8765" s="11"/>
      <c r="BB8765" s="11"/>
      <c r="BC8765" s="11"/>
      <c r="BD8765" s="11"/>
      <c r="BE8765" s="11"/>
      <c r="BF8765" s="11"/>
      <c r="BG8765" s="11"/>
    </row>
    <row r="8766" spans="40:59" x14ac:dyDescent="0.25">
      <c r="AN8766" s="22"/>
      <c r="AO8766" s="11"/>
      <c r="AP8766" s="11"/>
      <c r="AQ8766" s="11"/>
      <c r="AR8766" s="11"/>
      <c r="AS8766" s="11"/>
      <c r="AT8766" s="11"/>
      <c r="AU8766" s="11"/>
      <c r="AV8766" s="11"/>
      <c r="AW8766" s="11"/>
      <c r="AX8766" s="11"/>
      <c r="AY8766" s="11"/>
      <c r="AZ8766" s="11"/>
      <c r="BA8766" s="11"/>
      <c r="BB8766" s="11"/>
      <c r="BC8766" s="11"/>
      <c r="BD8766" s="11"/>
      <c r="BE8766" s="11"/>
      <c r="BF8766" s="11"/>
      <c r="BG8766" s="11"/>
    </row>
    <row r="8767" spans="40:59" x14ac:dyDescent="0.25">
      <c r="AN8767" s="22"/>
      <c r="AO8767" s="11"/>
      <c r="AP8767" s="11"/>
      <c r="AQ8767" s="11"/>
      <c r="AR8767" s="11"/>
      <c r="AS8767" s="11"/>
      <c r="AT8767" s="11"/>
      <c r="AU8767" s="11"/>
      <c r="AV8767" s="11"/>
      <c r="AW8767" s="11"/>
      <c r="AX8767" s="11"/>
      <c r="AY8767" s="11"/>
      <c r="AZ8767" s="11"/>
      <c r="BA8767" s="11"/>
      <c r="BB8767" s="11"/>
      <c r="BC8767" s="11"/>
      <c r="BD8767" s="11"/>
      <c r="BE8767" s="11"/>
      <c r="BF8767" s="11"/>
      <c r="BG8767" s="11"/>
    </row>
    <row r="8768" spans="40:59" x14ac:dyDescent="0.25">
      <c r="AN8768" s="22"/>
      <c r="AO8768" s="11"/>
      <c r="AP8768" s="11"/>
      <c r="AQ8768" s="11"/>
      <c r="AR8768" s="11"/>
      <c r="AS8768" s="11"/>
      <c r="AT8768" s="11"/>
      <c r="AU8768" s="11"/>
      <c r="AV8768" s="11"/>
      <c r="AW8768" s="11"/>
      <c r="AX8768" s="11"/>
      <c r="AY8768" s="11"/>
      <c r="AZ8768" s="11"/>
      <c r="BA8768" s="11"/>
      <c r="BB8768" s="11"/>
      <c r="BC8768" s="11"/>
      <c r="BD8768" s="11"/>
      <c r="BE8768" s="11"/>
      <c r="BF8768" s="11"/>
      <c r="BG8768" s="11"/>
    </row>
    <row r="8769" spans="40:59" x14ac:dyDescent="0.25">
      <c r="AN8769" s="22"/>
      <c r="AO8769" s="11"/>
      <c r="AP8769" s="11"/>
      <c r="AQ8769" s="11"/>
      <c r="AR8769" s="11"/>
      <c r="AS8769" s="11"/>
      <c r="AT8769" s="11"/>
      <c r="AU8769" s="11"/>
      <c r="AV8769" s="11"/>
      <c r="AW8769" s="11"/>
      <c r="AX8769" s="11"/>
      <c r="AY8769" s="11"/>
      <c r="AZ8769" s="11"/>
      <c r="BA8769" s="11"/>
      <c r="BB8769" s="11"/>
      <c r="BC8769" s="11"/>
      <c r="BD8769" s="11"/>
      <c r="BE8769" s="11"/>
      <c r="BF8769" s="11"/>
      <c r="BG8769" s="11"/>
    </row>
    <row r="8770" spans="40:59" x14ac:dyDescent="0.25">
      <c r="AN8770" s="22"/>
      <c r="AO8770" s="11"/>
      <c r="AP8770" s="11"/>
      <c r="AQ8770" s="11"/>
      <c r="AR8770" s="11"/>
      <c r="AS8770" s="11"/>
      <c r="AT8770" s="11"/>
      <c r="AU8770" s="11"/>
      <c r="AV8770" s="11"/>
      <c r="AW8770" s="11"/>
      <c r="AX8770" s="11"/>
      <c r="AY8770" s="11"/>
      <c r="AZ8770" s="11"/>
      <c r="BA8770" s="11"/>
      <c r="BB8770" s="11"/>
      <c r="BC8770" s="11"/>
      <c r="BD8770" s="11"/>
      <c r="BE8770" s="11"/>
      <c r="BF8770" s="11"/>
      <c r="BG8770" s="11"/>
    </row>
    <row r="8771" spans="40:59" x14ac:dyDescent="0.25">
      <c r="AN8771" s="22"/>
      <c r="AO8771" s="11"/>
      <c r="AP8771" s="11"/>
      <c r="AQ8771" s="11"/>
      <c r="AR8771" s="11"/>
      <c r="AS8771" s="11"/>
      <c r="AT8771" s="11"/>
      <c r="AU8771" s="11"/>
      <c r="AV8771" s="11"/>
      <c r="AW8771" s="11"/>
      <c r="AX8771" s="11"/>
      <c r="AY8771" s="11"/>
      <c r="AZ8771" s="11"/>
      <c r="BA8771" s="11"/>
      <c r="BB8771" s="11"/>
      <c r="BC8771" s="11"/>
      <c r="BD8771" s="11"/>
      <c r="BE8771" s="11"/>
      <c r="BF8771" s="11"/>
      <c r="BG8771" s="11"/>
    </row>
    <row r="8772" spans="40:59" x14ac:dyDescent="0.25">
      <c r="AN8772" s="22"/>
      <c r="AO8772" s="11"/>
      <c r="AP8772" s="11"/>
      <c r="AQ8772" s="11"/>
      <c r="AR8772" s="11"/>
      <c r="AS8772" s="11"/>
      <c r="AT8772" s="11"/>
      <c r="AU8772" s="11"/>
      <c r="AV8772" s="11"/>
      <c r="AW8772" s="11"/>
      <c r="AX8772" s="11"/>
      <c r="AY8772" s="11"/>
      <c r="AZ8772" s="11"/>
      <c r="BA8772" s="11"/>
      <c r="BB8772" s="11"/>
      <c r="BC8772" s="11"/>
      <c r="BD8772" s="11"/>
      <c r="BE8772" s="11"/>
      <c r="BF8772" s="11"/>
      <c r="BG8772" s="11"/>
    </row>
    <row r="8773" spans="40:59" x14ac:dyDescent="0.25">
      <c r="AN8773" s="22"/>
      <c r="AO8773" s="11"/>
      <c r="AP8773" s="11"/>
      <c r="AQ8773" s="11"/>
      <c r="AR8773" s="11"/>
      <c r="AS8773" s="11"/>
      <c r="AT8773" s="11"/>
      <c r="AU8773" s="11"/>
      <c r="AV8773" s="11"/>
      <c r="AW8773" s="11"/>
      <c r="AX8773" s="11"/>
      <c r="AY8773" s="11"/>
      <c r="AZ8773" s="11"/>
      <c r="BA8773" s="11"/>
      <c r="BB8773" s="11"/>
      <c r="BC8773" s="11"/>
      <c r="BD8773" s="11"/>
      <c r="BE8773" s="11"/>
      <c r="BF8773" s="11"/>
      <c r="BG8773" s="11"/>
    </row>
    <row r="8774" spans="40:59" x14ac:dyDescent="0.25">
      <c r="AN8774" s="22"/>
      <c r="AO8774" s="11"/>
      <c r="AP8774" s="11"/>
      <c r="AQ8774" s="11"/>
      <c r="AR8774" s="11"/>
      <c r="AS8774" s="11"/>
      <c r="AT8774" s="11"/>
      <c r="AU8774" s="11"/>
      <c r="AV8774" s="11"/>
      <c r="AW8774" s="11"/>
      <c r="AX8774" s="11"/>
      <c r="AY8774" s="11"/>
      <c r="AZ8774" s="11"/>
      <c r="BA8774" s="11"/>
      <c r="BB8774" s="11"/>
      <c r="BC8774" s="11"/>
      <c r="BD8774" s="11"/>
      <c r="BE8774" s="11"/>
      <c r="BF8774" s="11"/>
      <c r="BG8774" s="11"/>
    </row>
    <row r="8775" spans="40:59" x14ac:dyDescent="0.25">
      <c r="AN8775" s="22"/>
      <c r="AO8775" s="11"/>
      <c r="AP8775" s="11"/>
      <c r="AQ8775" s="11"/>
      <c r="AR8775" s="11"/>
      <c r="AS8775" s="11"/>
      <c r="AT8775" s="11"/>
      <c r="AU8775" s="11"/>
      <c r="AV8775" s="11"/>
      <c r="AW8775" s="11"/>
      <c r="AX8775" s="11"/>
      <c r="AY8775" s="11"/>
      <c r="AZ8775" s="11"/>
      <c r="BA8775" s="11"/>
      <c r="BB8775" s="11"/>
      <c r="BC8775" s="11"/>
      <c r="BD8775" s="11"/>
      <c r="BE8775" s="11"/>
      <c r="BF8775" s="11"/>
      <c r="BG8775" s="11"/>
    </row>
    <row r="8776" spans="40:59" x14ac:dyDescent="0.25">
      <c r="AN8776" s="22"/>
      <c r="AO8776" s="11"/>
      <c r="AP8776" s="11"/>
      <c r="AQ8776" s="11"/>
      <c r="AR8776" s="11"/>
      <c r="AS8776" s="11"/>
      <c r="AT8776" s="11"/>
      <c r="AU8776" s="11"/>
      <c r="AV8776" s="11"/>
      <c r="AW8776" s="11"/>
      <c r="AX8776" s="11"/>
      <c r="AY8776" s="11"/>
      <c r="AZ8776" s="11"/>
      <c r="BA8776" s="11"/>
      <c r="BB8776" s="11"/>
      <c r="BC8776" s="11"/>
      <c r="BD8776" s="11"/>
      <c r="BE8776" s="11"/>
      <c r="BF8776" s="11"/>
      <c r="BG8776" s="11"/>
    </row>
    <row r="8777" spans="40:59" x14ac:dyDescent="0.25">
      <c r="AN8777" s="22"/>
      <c r="AO8777" s="11"/>
      <c r="AP8777" s="11"/>
      <c r="AQ8777" s="11"/>
      <c r="AR8777" s="11"/>
      <c r="AS8777" s="11"/>
      <c r="AT8777" s="11"/>
      <c r="AU8777" s="11"/>
      <c r="AV8777" s="11"/>
      <c r="AW8777" s="11"/>
      <c r="AX8777" s="11"/>
      <c r="AY8777" s="11"/>
      <c r="AZ8777" s="11"/>
      <c r="BA8777" s="11"/>
      <c r="BB8777" s="11"/>
      <c r="BC8777" s="11"/>
      <c r="BD8777" s="11"/>
      <c r="BE8777" s="11"/>
      <c r="BF8777" s="11"/>
      <c r="BG8777" s="11"/>
    </row>
    <row r="8778" spans="40:59" x14ac:dyDescent="0.25">
      <c r="AN8778" s="22"/>
      <c r="AO8778" s="11"/>
      <c r="AP8778" s="11"/>
      <c r="AQ8778" s="11"/>
      <c r="AR8778" s="11"/>
      <c r="AS8778" s="11"/>
      <c r="AT8778" s="11"/>
      <c r="AU8778" s="11"/>
      <c r="AV8778" s="11"/>
      <c r="AW8778" s="11"/>
      <c r="AX8778" s="11"/>
      <c r="AY8778" s="11"/>
      <c r="AZ8778" s="11"/>
      <c r="BA8778" s="11"/>
      <c r="BB8778" s="11"/>
      <c r="BC8778" s="11"/>
      <c r="BD8778" s="11"/>
      <c r="BE8778" s="11"/>
      <c r="BF8778" s="11"/>
      <c r="BG8778" s="11"/>
    </row>
    <row r="8779" spans="40:59" x14ac:dyDescent="0.25">
      <c r="AN8779" s="22"/>
      <c r="AO8779" s="11"/>
      <c r="AP8779" s="11"/>
      <c r="AQ8779" s="11"/>
      <c r="AR8779" s="11"/>
      <c r="AS8779" s="11"/>
      <c r="AT8779" s="11"/>
      <c r="AU8779" s="11"/>
      <c r="AV8779" s="11"/>
      <c r="AW8779" s="11"/>
      <c r="AX8779" s="11"/>
      <c r="AY8779" s="11"/>
      <c r="AZ8779" s="11"/>
      <c r="BA8779" s="11"/>
      <c r="BB8779" s="11"/>
      <c r="BC8779" s="11"/>
      <c r="BD8779" s="11"/>
      <c r="BE8779" s="11"/>
      <c r="BF8779" s="11"/>
      <c r="BG8779" s="11"/>
    </row>
    <row r="8780" spans="40:59" x14ac:dyDescent="0.25">
      <c r="AN8780" s="22"/>
      <c r="AO8780" s="11"/>
      <c r="AP8780" s="11"/>
      <c r="AQ8780" s="11"/>
      <c r="AR8780" s="11"/>
      <c r="AS8780" s="11"/>
      <c r="AT8780" s="11"/>
      <c r="AU8780" s="11"/>
      <c r="AV8780" s="11"/>
      <c r="AW8780" s="11"/>
      <c r="AX8780" s="11"/>
      <c r="AY8780" s="11"/>
      <c r="AZ8780" s="11"/>
      <c r="BA8780" s="11"/>
      <c r="BB8780" s="11"/>
      <c r="BC8780" s="11"/>
      <c r="BD8780" s="11"/>
      <c r="BE8780" s="11"/>
      <c r="BF8780" s="11"/>
      <c r="BG8780" s="11"/>
    </row>
    <row r="8781" spans="40:59" x14ac:dyDescent="0.25">
      <c r="AN8781" s="22"/>
      <c r="AO8781" s="11"/>
      <c r="AP8781" s="11"/>
      <c r="AQ8781" s="11"/>
      <c r="AR8781" s="11"/>
      <c r="AS8781" s="11"/>
      <c r="AT8781" s="11"/>
      <c r="AU8781" s="11"/>
      <c r="AV8781" s="11"/>
      <c r="AW8781" s="11"/>
      <c r="AX8781" s="11"/>
      <c r="AY8781" s="11"/>
      <c r="AZ8781" s="11"/>
      <c r="BA8781" s="11"/>
      <c r="BB8781" s="11"/>
      <c r="BC8781" s="11"/>
      <c r="BD8781" s="11"/>
      <c r="BE8781" s="11"/>
      <c r="BF8781" s="11"/>
      <c r="BG8781" s="11"/>
    </row>
    <row r="8782" spans="40:59" x14ac:dyDescent="0.25">
      <c r="AN8782" s="22"/>
      <c r="AO8782" s="11"/>
      <c r="AP8782" s="11"/>
      <c r="AQ8782" s="11"/>
      <c r="AR8782" s="11"/>
      <c r="AS8782" s="11"/>
      <c r="AT8782" s="11"/>
      <c r="AU8782" s="11"/>
      <c r="AV8782" s="11"/>
      <c r="AW8782" s="11"/>
      <c r="AX8782" s="11"/>
      <c r="AY8782" s="11"/>
      <c r="AZ8782" s="11"/>
      <c r="BA8782" s="11"/>
      <c r="BB8782" s="11"/>
      <c r="BC8782" s="11"/>
      <c r="BD8782" s="11"/>
      <c r="BE8782" s="11"/>
      <c r="BF8782" s="11"/>
      <c r="BG8782" s="11"/>
    </row>
    <row r="8783" spans="40:59" x14ac:dyDescent="0.25">
      <c r="AN8783" s="22"/>
      <c r="AO8783" s="11"/>
      <c r="AP8783" s="11"/>
      <c r="AQ8783" s="11"/>
      <c r="AR8783" s="11"/>
      <c r="AS8783" s="11"/>
      <c r="AT8783" s="11"/>
      <c r="AU8783" s="11"/>
      <c r="AV8783" s="11"/>
      <c r="AW8783" s="11"/>
      <c r="AX8783" s="11"/>
      <c r="AY8783" s="11"/>
      <c r="AZ8783" s="11"/>
      <c r="BA8783" s="11"/>
      <c r="BB8783" s="11"/>
      <c r="BC8783" s="11"/>
      <c r="BD8783" s="11"/>
      <c r="BE8783" s="11"/>
      <c r="BF8783" s="11"/>
      <c r="BG8783" s="11"/>
    </row>
    <row r="8784" spans="40:59" x14ac:dyDescent="0.25">
      <c r="AN8784" s="22"/>
      <c r="AO8784" s="11"/>
      <c r="AP8784" s="11"/>
      <c r="AQ8784" s="11"/>
      <c r="AR8784" s="11"/>
      <c r="AS8784" s="11"/>
      <c r="AT8784" s="11"/>
      <c r="AU8784" s="11"/>
      <c r="AV8784" s="11"/>
      <c r="AW8784" s="11"/>
      <c r="AX8784" s="11"/>
      <c r="AY8784" s="11"/>
      <c r="AZ8784" s="11"/>
      <c r="BA8784" s="11"/>
      <c r="BB8784" s="11"/>
      <c r="BC8784" s="11"/>
      <c r="BD8784" s="11"/>
      <c r="BE8784" s="11"/>
      <c r="BF8784" s="11"/>
      <c r="BG8784" s="11"/>
    </row>
    <row r="8785" spans="40:59" x14ac:dyDescent="0.25">
      <c r="AN8785" s="22"/>
      <c r="AO8785" s="11"/>
      <c r="AP8785" s="11"/>
      <c r="AQ8785" s="11"/>
      <c r="AR8785" s="11"/>
      <c r="AS8785" s="11"/>
      <c r="AT8785" s="11"/>
      <c r="AU8785" s="11"/>
      <c r="AV8785" s="11"/>
      <c r="AW8785" s="11"/>
      <c r="AX8785" s="11"/>
      <c r="AY8785" s="11"/>
      <c r="AZ8785" s="11"/>
      <c r="BA8785" s="11"/>
      <c r="BB8785" s="11"/>
      <c r="BC8785" s="11"/>
      <c r="BD8785" s="11"/>
      <c r="BE8785" s="11"/>
      <c r="BF8785" s="11"/>
      <c r="BG8785" s="11"/>
    </row>
    <row r="8786" spans="40:59" x14ac:dyDescent="0.25">
      <c r="AN8786" s="22"/>
      <c r="AO8786" s="11"/>
      <c r="AP8786" s="11"/>
      <c r="AQ8786" s="11"/>
      <c r="AR8786" s="11"/>
      <c r="AS8786" s="11"/>
      <c r="AT8786" s="11"/>
      <c r="AU8786" s="11"/>
      <c r="AV8786" s="11"/>
      <c r="AW8786" s="11"/>
      <c r="AX8786" s="11"/>
      <c r="AY8786" s="11"/>
      <c r="AZ8786" s="11"/>
      <c r="BA8786" s="11"/>
      <c r="BB8786" s="11"/>
      <c r="BC8786" s="11"/>
      <c r="BD8786" s="11"/>
      <c r="BE8786" s="11"/>
      <c r="BF8786" s="11"/>
      <c r="BG8786" s="11"/>
    </row>
    <row r="8787" spans="40:59" x14ac:dyDescent="0.25">
      <c r="AN8787" s="22"/>
      <c r="AO8787" s="11"/>
      <c r="AP8787" s="11"/>
      <c r="AQ8787" s="11"/>
      <c r="AR8787" s="11"/>
      <c r="AS8787" s="11"/>
      <c r="AT8787" s="11"/>
      <c r="AU8787" s="11"/>
      <c r="AV8787" s="11"/>
      <c r="AW8787" s="11"/>
      <c r="AX8787" s="11"/>
      <c r="AY8787" s="11"/>
      <c r="AZ8787" s="11"/>
      <c r="BA8787" s="11"/>
      <c r="BB8787" s="11"/>
      <c r="BC8787" s="11"/>
      <c r="BD8787" s="11"/>
      <c r="BE8787" s="11"/>
      <c r="BF8787" s="11"/>
      <c r="BG8787" s="11"/>
    </row>
    <row r="8788" spans="40:59" x14ac:dyDescent="0.25">
      <c r="AN8788" s="22"/>
      <c r="AO8788" s="11"/>
      <c r="AP8788" s="11"/>
      <c r="AQ8788" s="11"/>
      <c r="AR8788" s="11"/>
      <c r="AS8788" s="11"/>
      <c r="AT8788" s="11"/>
      <c r="AU8788" s="11"/>
      <c r="AV8788" s="11"/>
      <c r="AW8788" s="11"/>
      <c r="AX8788" s="11"/>
      <c r="AY8788" s="11"/>
      <c r="AZ8788" s="11"/>
      <c r="BA8788" s="11"/>
      <c r="BB8788" s="11"/>
      <c r="BC8788" s="11"/>
      <c r="BD8788" s="11"/>
      <c r="BE8788" s="11"/>
      <c r="BF8788" s="11"/>
      <c r="BG8788" s="11"/>
    </row>
    <row r="8789" spans="40:59" x14ac:dyDescent="0.25">
      <c r="AN8789" s="22"/>
      <c r="AO8789" s="11"/>
      <c r="AP8789" s="11"/>
      <c r="AQ8789" s="11"/>
      <c r="AR8789" s="11"/>
      <c r="AS8789" s="11"/>
      <c r="AT8789" s="11"/>
      <c r="AU8789" s="11"/>
      <c r="AV8789" s="11"/>
      <c r="AW8789" s="11"/>
      <c r="AX8789" s="11"/>
      <c r="AY8789" s="11"/>
      <c r="AZ8789" s="11"/>
      <c r="BA8789" s="11"/>
      <c r="BB8789" s="11"/>
      <c r="BC8789" s="11"/>
      <c r="BD8789" s="11"/>
      <c r="BE8789" s="11"/>
      <c r="BF8789" s="11"/>
      <c r="BG8789" s="11"/>
    </row>
    <row r="8790" spans="40:59" x14ac:dyDescent="0.25">
      <c r="AN8790" s="22"/>
      <c r="AO8790" s="11"/>
      <c r="AP8790" s="11"/>
      <c r="AQ8790" s="11"/>
      <c r="AR8790" s="11"/>
      <c r="AS8790" s="11"/>
      <c r="AT8790" s="11"/>
      <c r="AU8790" s="11"/>
      <c r="AV8790" s="11"/>
      <c r="AW8790" s="11"/>
      <c r="AX8790" s="11"/>
      <c r="AY8790" s="11"/>
      <c r="AZ8790" s="11"/>
      <c r="BA8790" s="11"/>
      <c r="BB8790" s="11"/>
      <c r="BC8790" s="11"/>
      <c r="BD8790" s="11"/>
      <c r="BE8790" s="11"/>
      <c r="BF8790" s="11"/>
      <c r="BG8790" s="11"/>
    </row>
    <row r="8791" spans="40:59" x14ac:dyDescent="0.25">
      <c r="AN8791" s="22"/>
      <c r="AO8791" s="11"/>
      <c r="AP8791" s="11"/>
      <c r="AQ8791" s="11"/>
      <c r="AR8791" s="11"/>
      <c r="AS8791" s="11"/>
      <c r="AT8791" s="11"/>
      <c r="AU8791" s="11"/>
      <c r="AV8791" s="11"/>
      <c r="AW8791" s="11"/>
      <c r="AX8791" s="11"/>
      <c r="AY8791" s="11"/>
      <c r="AZ8791" s="11"/>
      <c r="BA8791" s="11"/>
      <c r="BB8791" s="11"/>
      <c r="BC8791" s="11"/>
      <c r="BD8791" s="11"/>
      <c r="BE8791" s="11"/>
      <c r="BF8791" s="11"/>
      <c r="BG8791" s="11"/>
    </row>
    <row r="8792" spans="40:59" x14ac:dyDescent="0.25">
      <c r="AN8792" s="22"/>
      <c r="AO8792" s="11"/>
      <c r="AP8792" s="11"/>
      <c r="AQ8792" s="11"/>
      <c r="AR8792" s="11"/>
      <c r="AS8792" s="11"/>
      <c r="AT8792" s="11"/>
      <c r="AU8792" s="11"/>
      <c r="AV8792" s="11"/>
      <c r="AW8792" s="11"/>
      <c r="AX8792" s="11"/>
      <c r="AY8792" s="11"/>
      <c r="AZ8792" s="11"/>
      <c r="BA8792" s="11"/>
      <c r="BB8792" s="11"/>
      <c r="BC8792" s="11"/>
      <c r="BD8792" s="11"/>
      <c r="BE8792" s="11"/>
      <c r="BF8792" s="11"/>
      <c r="BG8792" s="11"/>
    </row>
    <row r="8793" spans="40:59" x14ac:dyDescent="0.25">
      <c r="AN8793" s="22"/>
      <c r="AO8793" s="11"/>
      <c r="AP8793" s="11"/>
      <c r="AQ8793" s="11"/>
      <c r="AR8793" s="11"/>
      <c r="AS8793" s="11"/>
      <c r="AT8793" s="11"/>
      <c r="AU8793" s="11"/>
      <c r="AV8793" s="11"/>
      <c r="AW8793" s="11"/>
      <c r="AX8793" s="11"/>
      <c r="AY8793" s="11"/>
      <c r="AZ8793" s="11"/>
      <c r="BA8793" s="11"/>
      <c r="BB8793" s="11"/>
      <c r="BC8793" s="11"/>
      <c r="BD8793" s="11"/>
      <c r="BE8793" s="11"/>
      <c r="BF8793" s="11"/>
      <c r="BG8793" s="11"/>
    </row>
    <row r="8794" spans="40:59" x14ac:dyDescent="0.25">
      <c r="AN8794" s="22"/>
      <c r="AO8794" s="11"/>
      <c r="AP8794" s="11"/>
      <c r="AQ8794" s="11"/>
      <c r="AR8794" s="11"/>
      <c r="AS8794" s="11"/>
      <c r="AT8794" s="11"/>
      <c r="AU8794" s="11"/>
      <c r="AV8794" s="11"/>
      <c r="AW8794" s="11"/>
      <c r="AX8794" s="11"/>
      <c r="AY8794" s="11"/>
      <c r="AZ8794" s="11"/>
      <c r="BA8794" s="11"/>
      <c r="BB8794" s="11"/>
      <c r="BC8794" s="11"/>
      <c r="BD8794" s="11"/>
      <c r="BE8794" s="11"/>
      <c r="BF8794" s="11"/>
      <c r="BG8794" s="11"/>
    </row>
    <row r="8795" spans="40:59" x14ac:dyDescent="0.25">
      <c r="AN8795" s="22"/>
      <c r="AO8795" s="11"/>
      <c r="AP8795" s="11"/>
      <c r="AQ8795" s="11"/>
      <c r="AR8795" s="11"/>
      <c r="AS8795" s="11"/>
      <c r="AT8795" s="11"/>
      <c r="AU8795" s="11"/>
      <c r="AV8795" s="11"/>
      <c r="AW8795" s="11"/>
      <c r="AX8795" s="11"/>
      <c r="AY8795" s="11"/>
      <c r="AZ8795" s="11"/>
      <c r="BA8795" s="11"/>
      <c r="BB8795" s="11"/>
      <c r="BC8795" s="11"/>
      <c r="BD8795" s="11"/>
      <c r="BE8795" s="11"/>
      <c r="BF8795" s="11"/>
      <c r="BG8795" s="11"/>
    </row>
    <row r="8796" spans="40:59" x14ac:dyDescent="0.25">
      <c r="AN8796" s="22"/>
      <c r="AO8796" s="11"/>
      <c r="AP8796" s="11"/>
      <c r="AQ8796" s="11"/>
      <c r="AR8796" s="11"/>
      <c r="AS8796" s="11"/>
      <c r="AT8796" s="11"/>
      <c r="AU8796" s="11"/>
      <c r="AV8796" s="11"/>
      <c r="AW8796" s="11"/>
      <c r="AX8796" s="11"/>
      <c r="AY8796" s="11"/>
      <c r="AZ8796" s="11"/>
      <c r="BA8796" s="11"/>
      <c r="BB8796" s="11"/>
      <c r="BC8796" s="11"/>
      <c r="BD8796" s="11"/>
      <c r="BE8796" s="11"/>
      <c r="BF8796" s="11"/>
      <c r="BG8796" s="11"/>
    </row>
    <row r="8797" spans="40:59" x14ac:dyDescent="0.25">
      <c r="AN8797" s="22"/>
      <c r="AO8797" s="11"/>
      <c r="AP8797" s="11"/>
      <c r="AQ8797" s="11"/>
      <c r="AR8797" s="11"/>
      <c r="AS8797" s="11"/>
      <c r="AT8797" s="11"/>
      <c r="AU8797" s="11"/>
      <c r="AV8797" s="11"/>
      <c r="AW8797" s="11"/>
      <c r="AX8797" s="11"/>
      <c r="AY8797" s="11"/>
      <c r="AZ8797" s="11"/>
      <c r="BA8797" s="11"/>
      <c r="BB8797" s="11"/>
      <c r="BC8797" s="11"/>
      <c r="BD8797" s="11"/>
      <c r="BE8797" s="11"/>
      <c r="BF8797" s="11"/>
      <c r="BG8797" s="11"/>
    </row>
    <row r="8798" spans="40:59" x14ac:dyDescent="0.25">
      <c r="AN8798" s="22"/>
      <c r="AO8798" s="11"/>
      <c r="AP8798" s="11"/>
      <c r="AQ8798" s="11"/>
      <c r="AR8798" s="11"/>
      <c r="AS8798" s="11"/>
      <c r="AT8798" s="11"/>
      <c r="AU8798" s="11"/>
      <c r="AV8798" s="11"/>
      <c r="AW8798" s="11"/>
      <c r="AX8798" s="11"/>
      <c r="AY8798" s="11"/>
      <c r="AZ8798" s="11"/>
      <c r="BA8798" s="11"/>
      <c r="BB8798" s="11"/>
      <c r="BC8798" s="11"/>
      <c r="BD8798" s="11"/>
      <c r="BE8798" s="11"/>
      <c r="BF8798" s="11"/>
      <c r="BG8798" s="11"/>
    </row>
    <row r="8799" spans="40:59" x14ac:dyDescent="0.25">
      <c r="AN8799" s="22"/>
      <c r="AO8799" s="11"/>
      <c r="AP8799" s="11"/>
      <c r="AQ8799" s="11"/>
      <c r="AR8799" s="11"/>
      <c r="AS8799" s="11"/>
      <c r="AT8799" s="11"/>
      <c r="AU8799" s="11"/>
      <c r="AV8799" s="11"/>
      <c r="AW8799" s="11"/>
      <c r="AX8799" s="11"/>
      <c r="AY8799" s="11"/>
      <c r="AZ8799" s="11"/>
      <c r="BA8799" s="11"/>
      <c r="BB8799" s="11"/>
      <c r="BC8799" s="11"/>
      <c r="BD8799" s="11"/>
      <c r="BE8799" s="11"/>
      <c r="BF8799" s="11"/>
      <c r="BG8799" s="11"/>
    </row>
    <row r="8800" spans="40:59" x14ac:dyDescent="0.25">
      <c r="AN8800" s="22"/>
      <c r="AO8800" s="11"/>
      <c r="AP8800" s="11"/>
      <c r="AQ8800" s="11"/>
      <c r="AR8800" s="11"/>
      <c r="AS8800" s="11"/>
      <c r="AT8800" s="11"/>
      <c r="AU8800" s="11"/>
      <c r="AV8800" s="11"/>
      <c r="AW8800" s="11"/>
      <c r="AX8800" s="11"/>
      <c r="AY8800" s="11"/>
      <c r="AZ8800" s="11"/>
      <c r="BA8800" s="11"/>
      <c r="BB8800" s="11"/>
      <c r="BC8800" s="11"/>
      <c r="BD8800" s="11"/>
      <c r="BE8800" s="11"/>
      <c r="BF8800" s="11"/>
      <c r="BG8800" s="11"/>
    </row>
    <row r="8801" spans="40:59" x14ac:dyDescent="0.25">
      <c r="AN8801" s="22"/>
      <c r="AO8801" s="11"/>
      <c r="AP8801" s="11"/>
      <c r="AQ8801" s="11"/>
      <c r="AR8801" s="11"/>
      <c r="AS8801" s="11"/>
      <c r="AT8801" s="11"/>
      <c r="AU8801" s="11"/>
      <c r="AV8801" s="11"/>
      <c r="AW8801" s="11"/>
      <c r="AX8801" s="11"/>
      <c r="AY8801" s="11"/>
      <c r="AZ8801" s="11"/>
      <c r="BA8801" s="11"/>
      <c r="BB8801" s="11"/>
      <c r="BC8801" s="11"/>
      <c r="BD8801" s="11"/>
      <c r="BE8801" s="11"/>
      <c r="BF8801" s="11"/>
      <c r="BG8801" s="11"/>
    </row>
    <row r="8802" spans="40:59" x14ac:dyDescent="0.25">
      <c r="AN8802" s="22"/>
      <c r="AO8802" s="11"/>
      <c r="AP8802" s="11"/>
      <c r="AQ8802" s="11"/>
      <c r="AR8802" s="11"/>
      <c r="AS8802" s="11"/>
      <c r="AT8802" s="11"/>
      <c r="AU8802" s="11"/>
      <c r="AV8802" s="11"/>
      <c r="AW8802" s="11"/>
      <c r="AX8802" s="11"/>
      <c r="AY8802" s="11"/>
      <c r="AZ8802" s="11"/>
      <c r="BA8802" s="11"/>
      <c r="BB8802" s="11"/>
      <c r="BC8802" s="11"/>
      <c r="BD8802" s="11"/>
      <c r="BE8802" s="11"/>
      <c r="BF8802" s="11"/>
      <c r="BG8802" s="11"/>
    </row>
    <row r="8803" spans="40:59" x14ac:dyDescent="0.25">
      <c r="AN8803" s="22"/>
      <c r="AO8803" s="11"/>
      <c r="AP8803" s="11"/>
      <c r="AQ8803" s="11"/>
      <c r="AR8803" s="11"/>
      <c r="AS8803" s="11"/>
      <c r="AT8803" s="11"/>
      <c r="AU8803" s="11"/>
      <c r="AV8803" s="11"/>
      <c r="AW8803" s="11"/>
      <c r="AX8803" s="11"/>
      <c r="AY8803" s="11"/>
      <c r="AZ8803" s="11"/>
      <c r="BA8803" s="11"/>
      <c r="BB8803" s="11"/>
      <c r="BC8803" s="11"/>
      <c r="BD8803" s="11"/>
      <c r="BE8803" s="11"/>
      <c r="BF8803" s="11"/>
      <c r="BG8803" s="11"/>
    </row>
    <row r="8804" spans="40:59" x14ac:dyDescent="0.25">
      <c r="AN8804" s="22"/>
      <c r="AO8804" s="11"/>
      <c r="AP8804" s="11"/>
      <c r="AQ8804" s="11"/>
      <c r="AR8804" s="11"/>
      <c r="AS8804" s="11"/>
      <c r="AT8804" s="11"/>
      <c r="AU8804" s="11"/>
      <c r="AV8804" s="11"/>
      <c r="AW8804" s="11"/>
      <c r="AX8804" s="11"/>
      <c r="AY8804" s="11"/>
      <c r="AZ8804" s="11"/>
      <c r="BA8804" s="11"/>
      <c r="BB8804" s="11"/>
      <c r="BC8804" s="11"/>
      <c r="BD8804" s="11"/>
      <c r="BE8804" s="11"/>
      <c r="BF8804" s="11"/>
      <c r="BG8804" s="11"/>
    </row>
    <row r="8805" spans="40:59" x14ac:dyDescent="0.25">
      <c r="AN8805" s="22"/>
      <c r="AO8805" s="11"/>
      <c r="AP8805" s="11"/>
      <c r="AQ8805" s="11"/>
      <c r="AR8805" s="11"/>
      <c r="AS8805" s="11"/>
      <c r="AT8805" s="11"/>
      <c r="AU8805" s="11"/>
      <c r="AV8805" s="11"/>
      <c r="AW8805" s="11"/>
      <c r="AX8805" s="11"/>
      <c r="AY8805" s="11"/>
      <c r="AZ8805" s="11"/>
      <c r="BA8805" s="11"/>
      <c r="BB8805" s="11"/>
      <c r="BC8805" s="11"/>
      <c r="BD8805" s="11"/>
      <c r="BE8805" s="11"/>
      <c r="BF8805" s="11"/>
      <c r="BG8805" s="11"/>
    </row>
    <row r="8806" spans="40:59" x14ac:dyDescent="0.25">
      <c r="AN8806" s="22"/>
      <c r="AO8806" s="11"/>
      <c r="AP8806" s="11"/>
      <c r="AQ8806" s="11"/>
      <c r="AR8806" s="11"/>
      <c r="AS8806" s="11"/>
      <c r="AT8806" s="11"/>
      <c r="AU8806" s="11"/>
      <c r="AV8806" s="11"/>
      <c r="AW8806" s="11"/>
      <c r="AX8806" s="11"/>
      <c r="AY8806" s="11"/>
      <c r="AZ8806" s="11"/>
      <c r="BA8806" s="11"/>
      <c r="BB8806" s="11"/>
      <c r="BC8806" s="11"/>
      <c r="BD8806" s="11"/>
      <c r="BE8806" s="11"/>
      <c r="BF8806" s="11"/>
      <c r="BG8806" s="11"/>
    </row>
    <row r="8807" spans="40:59" x14ac:dyDescent="0.25">
      <c r="AN8807" s="22"/>
      <c r="AO8807" s="11"/>
      <c r="AP8807" s="11"/>
      <c r="AQ8807" s="11"/>
      <c r="AR8807" s="11"/>
      <c r="AS8807" s="11"/>
      <c r="AT8807" s="11"/>
      <c r="AU8807" s="11"/>
      <c r="AV8807" s="11"/>
      <c r="AW8807" s="11"/>
      <c r="AX8807" s="11"/>
      <c r="AY8807" s="11"/>
      <c r="AZ8807" s="11"/>
      <c r="BA8807" s="11"/>
      <c r="BB8807" s="11"/>
      <c r="BC8807" s="11"/>
      <c r="BD8807" s="11"/>
      <c r="BE8807" s="11"/>
      <c r="BF8807" s="11"/>
      <c r="BG8807" s="11"/>
    </row>
    <row r="8808" spans="40:59" x14ac:dyDescent="0.25">
      <c r="AN8808" s="22"/>
      <c r="AO8808" s="11"/>
      <c r="AP8808" s="11"/>
      <c r="AQ8808" s="11"/>
      <c r="AR8808" s="11"/>
      <c r="AS8808" s="11"/>
      <c r="AT8808" s="11"/>
      <c r="AU8808" s="11"/>
      <c r="AV8808" s="11"/>
      <c r="AW8808" s="11"/>
      <c r="AX8808" s="11"/>
      <c r="AY8808" s="11"/>
      <c r="AZ8808" s="11"/>
      <c r="BA8808" s="11"/>
      <c r="BB8808" s="11"/>
      <c r="BC8808" s="11"/>
      <c r="BD8808" s="11"/>
      <c r="BE8808" s="11"/>
      <c r="BF8808" s="11"/>
      <c r="BG8808" s="11"/>
    </row>
    <row r="8809" spans="40:59" x14ac:dyDescent="0.25">
      <c r="AN8809" s="22"/>
      <c r="AO8809" s="11"/>
      <c r="AP8809" s="11"/>
      <c r="AQ8809" s="11"/>
      <c r="AR8809" s="11"/>
      <c r="AS8809" s="11"/>
      <c r="AT8809" s="11"/>
      <c r="AU8809" s="11"/>
      <c r="AV8809" s="11"/>
      <c r="AW8809" s="11"/>
      <c r="AX8809" s="11"/>
      <c r="AY8809" s="11"/>
      <c r="AZ8809" s="11"/>
      <c r="BA8809" s="11"/>
      <c r="BB8809" s="11"/>
      <c r="BC8809" s="11"/>
      <c r="BD8809" s="11"/>
      <c r="BE8809" s="11"/>
      <c r="BF8809" s="11"/>
      <c r="BG8809" s="11"/>
    </row>
    <row r="8810" spans="40:59" x14ac:dyDescent="0.25">
      <c r="AN8810" s="22"/>
      <c r="AO8810" s="11"/>
      <c r="AP8810" s="11"/>
      <c r="AQ8810" s="11"/>
      <c r="AR8810" s="11"/>
      <c r="AS8810" s="11"/>
      <c r="AT8810" s="11"/>
      <c r="AU8810" s="11"/>
      <c r="AV8810" s="11"/>
      <c r="AW8810" s="11"/>
      <c r="AX8810" s="11"/>
      <c r="AY8810" s="11"/>
      <c r="AZ8810" s="11"/>
      <c r="BA8810" s="11"/>
      <c r="BB8810" s="11"/>
      <c r="BC8810" s="11"/>
      <c r="BD8810" s="11"/>
      <c r="BE8810" s="11"/>
      <c r="BF8810" s="11"/>
      <c r="BG8810" s="11"/>
    </row>
    <row r="8811" spans="40:59" x14ac:dyDescent="0.25">
      <c r="AN8811" s="22"/>
      <c r="AO8811" s="11"/>
      <c r="AP8811" s="11"/>
      <c r="AQ8811" s="11"/>
      <c r="AR8811" s="11"/>
      <c r="AS8811" s="11"/>
      <c r="AT8811" s="11"/>
      <c r="AU8811" s="11"/>
      <c r="AV8811" s="11"/>
      <c r="AW8811" s="11"/>
      <c r="AX8811" s="11"/>
      <c r="AY8811" s="11"/>
      <c r="AZ8811" s="11"/>
      <c r="BA8811" s="11"/>
      <c r="BB8811" s="11"/>
      <c r="BC8811" s="11"/>
      <c r="BD8811" s="11"/>
      <c r="BE8811" s="11"/>
      <c r="BF8811" s="11"/>
      <c r="BG8811" s="11"/>
    </row>
    <row r="8812" spans="40:59" x14ac:dyDescent="0.25">
      <c r="AN8812" s="22"/>
      <c r="AO8812" s="11"/>
      <c r="AP8812" s="11"/>
      <c r="AQ8812" s="11"/>
      <c r="AR8812" s="11"/>
      <c r="AS8812" s="11"/>
      <c r="AT8812" s="11"/>
      <c r="AU8812" s="11"/>
      <c r="AV8812" s="11"/>
      <c r="AW8812" s="11"/>
      <c r="AX8812" s="11"/>
      <c r="AY8812" s="11"/>
      <c r="AZ8812" s="11"/>
      <c r="BA8812" s="11"/>
      <c r="BB8812" s="11"/>
      <c r="BC8812" s="11"/>
      <c r="BD8812" s="11"/>
      <c r="BE8812" s="11"/>
      <c r="BF8812" s="11"/>
      <c r="BG8812" s="11"/>
    </row>
    <row r="8813" spans="40:59" x14ac:dyDescent="0.25">
      <c r="AN8813" s="22"/>
      <c r="AO8813" s="11"/>
      <c r="AP8813" s="11"/>
      <c r="AQ8813" s="11"/>
      <c r="AR8813" s="11"/>
      <c r="AS8813" s="11"/>
      <c r="AT8813" s="11"/>
      <c r="AU8813" s="11"/>
      <c r="AV8813" s="11"/>
      <c r="AW8813" s="11"/>
      <c r="AX8813" s="11"/>
      <c r="AY8813" s="11"/>
      <c r="AZ8813" s="11"/>
      <c r="BA8813" s="11"/>
      <c r="BB8813" s="11"/>
      <c r="BC8813" s="11"/>
      <c r="BD8813" s="11"/>
      <c r="BE8813" s="11"/>
      <c r="BF8813" s="11"/>
      <c r="BG8813" s="11"/>
    </row>
    <row r="8814" spans="40:59" x14ac:dyDescent="0.25">
      <c r="AN8814" s="22"/>
      <c r="AO8814" s="11"/>
      <c r="AP8814" s="11"/>
      <c r="AQ8814" s="11"/>
      <c r="AR8814" s="11"/>
      <c r="AS8814" s="11"/>
      <c r="AT8814" s="11"/>
      <c r="AU8814" s="11"/>
      <c r="AV8814" s="11"/>
      <c r="AW8814" s="11"/>
      <c r="AX8814" s="11"/>
      <c r="AY8814" s="11"/>
      <c r="AZ8814" s="11"/>
      <c r="BA8814" s="11"/>
      <c r="BB8814" s="11"/>
      <c r="BC8814" s="11"/>
      <c r="BD8814" s="11"/>
      <c r="BE8814" s="11"/>
      <c r="BF8814" s="11"/>
      <c r="BG8814" s="11"/>
    </row>
    <row r="8815" spans="40:59" x14ac:dyDescent="0.25">
      <c r="AN8815" s="22"/>
      <c r="AO8815" s="11"/>
      <c r="AP8815" s="11"/>
      <c r="AQ8815" s="11"/>
      <c r="AR8815" s="11"/>
      <c r="AS8815" s="11"/>
      <c r="AT8815" s="11"/>
      <c r="AU8815" s="11"/>
      <c r="AV8815" s="11"/>
      <c r="AW8815" s="11"/>
      <c r="AX8815" s="11"/>
      <c r="AY8815" s="11"/>
      <c r="AZ8815" s="11"/>
      <c r="BA8815" s="11"/>
      <c r="BB8815" s="11"/>
      <c r="BC8815" s="11"/>
      <c r="BD8815" s="11"/>
      <c r="BE8815" s="11"/>
      <c r="BF8815" s="11"/>
      <c r="BG8815" s="11"/>
    </row>
    <row r="8816" spans="40:59" x14ac:dyDescent="0.25">
      <c r="AN8816" s="22"/>
      <c r="AO8816" s="11"/>
      <c r="AP8816" s="11"/>
      <c r="AQ8816" s="11"/>
      <c r="AR8816" s="11"/>
      <c r="AS8816" s="11"/>
      <c r="AT8816" s="11"/>
      <c r="AU8816" s="11"/>
      <c r="AV8816" s="11"/>
      <c r="AW8816" s="11"/>
      <c r="AX8816" s="11"/>
      <c r="AY8816" s="11"/>
      <c r="AZ8816" s="11"/>
      <c r="BA8816" s="11"/>
      <c r="BB8816" s="11"/>
      <c r="BC8816" s="11"/>
      <c r="BD8816" s="11"/>
      <c r="BE8816" s="11"/>
      <c r="BF8816" s="11"/>
      <c r="BG8816" s="11"/>
    </row>
    <row r="8817" spans="40:59" x14ac:dyDescent="0.25">
      <c r="AN8817" s="22"/>
      <c r="AO8817" s="11"/>
      <c r="AP8817" s="11"/>
      <c r="AQ8817" s="11"/>
      <c r="AR8817" s="11"/>
      <c r="AS8817" s="11"/>
      <c r="AT8817" s="11"/>
      <c r="AU8817" s="11"/>
      <c r="AV8817" s="11"/>
      <c r="AW8817" s="11"/>
      <c r="AX8817" s="11"/>
      <c r="AY8817" s="11"/>
      <c r="AZ8817" s="11"/>
      <c r="BA8817" s="11"/>
      <c r="BB8817" s="11"/>
      <c r="BC8817" s="11"/>
      <c r="BD8817" s="11"/>
      <c r="BE8817" s="11"/>
      <c r="BF8817" s="11"/>
      <c r="BG8817" s="11"/>
    </row>
    <row r="8818" spans="40:59" x14ac:dyDescent="0.25">
      <c r="AN8818" s="22"/>
      <c r="AO8818" s="11"/>
      <c r="AP8818" s="11"/>
      <c r="AQ8818" s="11"/>
      <c r="AR8818" s="11"/>
      <c r="AS8818" s="11"/>
      <c r="AT8818" s="11"/>
      <c r="AU8818" s="11"/>
      <c r="AV8818" s="11"/>
      <c r="AW8818" s="11"/>
      <c r="AX8818" s="11"/>
      <c r="AY8818" s="11"/>
      <c r="AZ8818" s="11"/>
      <c r="BA8818" s="11"/>
      <c r="BB8818" s="11"/>
      <c r="BC8818" s="11"/>
      <c r="BD8818" s="11"/>
      <c r="BE8818" s="11"/>
      <c r="BF8818" s="11"/>
      <c r="BG8818" s="11"/>
    </row>
    <row r="8819" spans="40:59" x14ac:dyDescent="0.25">
      <c r="AN8819" s="22"/>
      <c r="AO8819" s="11"/>
      <c r="AP8819" s="11"/>
      <c r="AQ8819" s="11"/>
      <c r="AR8819" s="11"/>
      <c r="AS8819" s="11"/>
      <c r="AT8819" s="11"/>
      <c r="AU8819" s="11"/>
      <c r="AV8819" s="11"/>
      <c r="AW8819" s="11"/>
      <c r="AX8819" s="11"/>
      <c r="AY8819" s="11"/>
      <c r="AZ8819" s="11"/>
      <c r="BA8819" s="11"/>
      <c r="BB8819" s="11"/>
      <c r="BC8819" s="11"/>
      <c r="BD8819" s="11"/>
      <c r="BE8819" s="11"/>
      <c r="BF8819" s="11"/>
      <c r="BG8819" s="11"/>
    </row>
    <row r="8820" spans="40:59" x14ac:dyDescent="0.25">
      <c r="AN8820" s="22"/>
      <c r="AO8820" s="11"/>
      <c r="AP8820" s="11"/>
      <c r="AQ8820" s="11"/>
      <c r="AR8820" s="11"/>
      <c r="AS8820" s="11"/>
      <c r="AT8820" s="11"/>
      <c r="AU8820" s="11"/>
      <c r="AV8820" s="11"/>
      <c r="AW8820" s="11"/>
      <c r="AX8820" s="11"/>
      <c r="AY8820" s="11"/>
      <c r="AZ8820" s="11"/>
      <c r="BA8820" s="11"/>
      <c r="BB8820" s="11"/>
      <c r="BC8820" s="11"/>
      <c r="BD8820" s="11"/>
      <c r="BE8820" s="11"/>
      <c r="BF8820" s="11"/>
      <c r="BG8820" s="11"/>
    </row>
    <row r="8821" spans="40:59" x14ac:dyDescent="0.25">
      <c r="AN8821" s="22"/>
      <c r="AO8821" s="11"/>
      <c r="AP8821" s="11"/>
      <c r="AQ8821" s="11"/>
      <c r="AR8821" s="11"/>
      <c r="AS8821" s="11"/>
      <c r="AT8821" s="11"/>
      <c r="AU8821" s="11"/>
      <c r="AV8821" s="11"/>
      <c r="AW8821" s="11"/>
      <c r="AX8821" s="11"/>
      <c r="AY8821" s="11"/>
      <c r="AZ8821" s="11"/>
      <c r="BA8821" s="11"/>
      <c r="BB8821" s="11"/>
      <c r="BC8821" s="11"/>
      <c r="BD8821" s="11"/>
      <c r="BE8821" s="11"/>
      <c r="BF8821" s="11"/>
      <c r="BG8821" s="11"/>
    </row>
    <row r="8822" spans="40:59" x14ac:dyDescent="0.25">
      <c r="AN8822" s="22"/>
      <c r="AO8822" s="11"/>
      <c r="AP8822" s="11"/>
      <c r="AQ8822" s="11"/>
      <c r="AR8822" s="11"/>
      <c r="AS8822" s="11"/>
      <c r="AT8822" s="11"/>
      <c r="AU8822" s="11"/>
      <c r="AV8822" s="11"/>
      <c r="AW8822" s="11"/>
      <c r="AX8822" s="11"/>
      <c r="AY8822" s="11"/>
      <c r="AZ8822" s="11"/>
      <c r="BA8822" s="11"/>
      <c r="BB8822" s="11"/>
      <c r="BC8822" s="11"/>
      <c r="BD8822" s="11"/>
      <c r="BE8822" s="11"/>
      <c r="BF8822" s="11"/>
      <c r="BG8822" s="11"/>
    </row>
    <row r="8823" spans="40:59" x14ac:dyDescent="0.25">
      <c r="AN8823" s="22"/>
      <c r="AO8823" s="11"/>
      <c r="AP8823" s="11"/>
      <c r="AQ8823" s="11"/>
      <c r="AR8823" s="11"/>
      <c r="AS8823" s="11"/>
      <c r="AT8823" s="11"/>
      <c r="AU8823" s="11"/>
      <c r="AV8823" s="11"/>
      <c r="AW8823" s="11"/>
      <c r="AX8823" s="11"/>
      <c r="AY8823" s="11"/>
      <c r="AZ8823" s="11"/>
      <c r="BA8823" s="11"/>
      <c r="BB8823" s="11"/>
      <c r="BC8823" s="11"/>
      <c r="BD8823" s="11"/>
      <c r="BE8823" s="11"/>
      <c r="BF8823" s="11"/>
      <c r="BG8823" s="11"/>
    </row>
    <row r="8824" spans="40:59" x14ac:dyDescent="0.25">
      <c r="AN8824" s="22"/>
      <c r="AO8824" s="11"/>
      <c r="AP8824" s="11"/>
      <c r="AQ8824" s="11"/>
      <c r="AR8824" s="11"/>
      <c r="AS8824" s="11"/>
      <c r="AT8824" s="11"/>
      <c r="AU8824" s="11"/>
      <c r="AV8824" s="11"/>
      <c r="AW8824" s="11"/>
      <c r="AX8824" s="11"/>
      <c r="AY8824" s="11"/>
      <c r="AZ8824" s="11"/>
      <c r="BA8824" s="11"/>
      <c r="BB8824" s="11"/>
      <c r="BC8824" s="11"/>
      <c r="BD8824" s="11"/>
      <c r="BE8824" s="11"/>
      <c r="BF8824" s="11"/>
      <c r="BG8824" s="11"/>
    </row>
    <row r="8825" spans="40:59" x14ac:dyDescent="0.25">
      <c r="AN8825" s="22"/>
      <c r="AO8825" s="11"/>
      <c r="AP8825" s="11"/>
      <c r="AQ8825" s="11"/>
      <c r="AR8825" s="11"/>
      <c r="AS8825" s="11"/>
      <c r="AT8825" s="11"/>
      <c r="AU8825" s="11"/>
      <c r="AV8825" s="11"/>
      <c r="AW8825" s="11"/>
      <c r="AX8825" s="11"/>
      <c r="AY8825" s="11"/>
      <c r="AZ8825" s="11"/>
      <c r="BA8825" s="11"/>
      <c r="BB8825" s="11"/>
      <c r="BC8825" s="11"/>
      <c r="BD8825" s="11"/>
      <c r="BE8825" s="11"/>
      <c r="BF8825" s="11"/>
      <c r="BG8825" s="11"/>
    </row>
    <row r="8826" spans="40:59" x14ac:dyDescent="0.25">
      <c r="AN8826" s="22"/>
      <c r="AO8826" s="11"/>
      <c r="AP8826" s="11"/>
      <c r="AQ8826" s="11"/>
      <c r="AR8826" s="11"/>
      <c r="AS8826" s="11"/>
      <c r="AT8826" s="11"/>
      <c r="AU8826" s="11"/>
      <c r="AV8826" s="11"/>
      <c r="AW8826" s="11"/>
      <c r="AX8826" s="11"/>
      <c r="AY8826" s="11"/>
      <c r="AZ8826" s="11"/>
      <c r="BA8826" s="11"/>
      <c r="BB8826" s="11"/>
      <c r="BC8826" s="11"/>
      <c r="BD8826" s="11"/>
      <c r="BE8826" s="11"/>
      <c r="BF8826" s="11"/>
      <c r="BG8826" s="11"/>
    </row>
    <row r="8827" spans="40:59" x14ac:dyDescent="0.25">
      <c r="AN8827" s="22"/>
      <c r="AO8827" s="11"/>
      <c r="AP8827" s="11"/>
      <c r="AQ8827" s="11"/>
      <c r="AR8827" s="11"/>
      <c r="AS8827" s="11"/>
      <c r="AT8827" s="11"/>
      <c r="AU8827" s="11"/>
      <c r="AV8827" s="11"/>
      <c r="AW8827" s="11"/>
      <c r="AX8827" s="11"/>
      <c r="AY8827" s="11"/>
      <c r="AZ8827" s="11"/>
      <c r="BA8827" s="11"/>
      <c r="BB8827" s="11"/>
      <c r="BC8827" s="11"/>
      <c r="BD8827" s="11"/>
      <c r="BE8827" s="11"/>
      <c r="BF8827" s="11"/>
      <c r="BG8827" s="11"/>
    </row>
    <row r="8828" spans="40:59" x14ac:dyDescent="0.25">
      <c r="AN8828" s="22"/>
      <c r="AO8828" s="11"/>
      <c r="AP8828" s="11"/>
      <c r="AQ8828" s="11"/>
      <c r="AR8828" s="11"/>
      <c r="AS8828" s="11"/>
      <c r="AT8828" s="11"/>
      <c r="AU8828" s="11"/>
      <c r="AV8828" s="11"/>
      <c r="AW8828" s="11"/>
      <c r="AX8828" s="11"/>
      <c r="AY8828" s="11"/>
      <c r="AZ8828" s="11"/>
      <c r="BA8828" s="11"/>
      <c r="BB8828" s="11"/>
      <c r="BC8828" s="11"/>
      <c r="BD8828" s="11"/>
      <c r="BE8828" s="11"/>
      <c r="BF8828" s="11"/>
      <c r="BG8828" s="11"/>
    </row>
    <row r="8829" spans="40:59" x14ac:dyDescent="0.25">
      <c r="AN8829" s="22"/>
      <c r="AO8829" s="11"/>
      <c r="AP8829" s="11"/>
      <c r="AQ8829" s="11"/>
      <c r="AR8829" s="11"/>
      <c r="AS8829" s="11"/>
      <c r="AT8829" s="11"/>
      <c r="AU8829" s="11"/>
      <c r="AV8829" s="11"/>
      <c r="AW8829" s="11"/>
      <c r="AX8829" s="11"/>
      <c r="AY8829" s="11"/>
      <c r="AZ8829" s="11"/>
      <c r="BA8829" s="11"/>
      <c r="BB8829" s="11"/>
      <c r="BC8829" s="11"/>
      <c r="BD8829" s="11"/>
      <c r="BE8829" s="11"/>
      <c r="BF8829" s="11"/>
      <c r="BG8829" s="11"/>
    </row>
    <row r="8830" spans="40:59" x14ac:dyDescent="0.25">
      <c r="AN8830" s="22"/>
      <c r="AO8830" s="11"/>
      <c r="AP8830" s="11"/>
      <c r="AQ8830" s="11"/>
      <c r="AR8830" s="11"/>
      <c r="AS8830" s="11"/>
      <c r="AT8830" s="11"/>
      <c r="AU8830" s="11"/>
      <c r="AV8830" s="11"/>
      <c r="AW8830" s="11"/>
      <c r="AX8830" s="11"/>
      <c r="AY8830" s="11"/>
      <c r="AZ8830" s="11"/>
      <c r="BA8830" s="11"/>
      <c r="BB8830" s="11"/>
      <c r="BC8830" s="11"/>
      <c r="BD8830" s="11"/>
      <c r="BE8830" s="11"/>
      <c r="BF8830" s="11"/>
      <c r="BG8830" s="11"/>
    </row>
    <row r="8831" spans="40:59" x14ac:dyDescent="0.25">
      <c r="AN8831" s="22"/>
      <c r="AO8831" s="11"/>
      <c r="AP8831" s="11"/>
      <c r="AQ8831" s="11"/>
      <c r="AR8831" s="11"/>
      <c r="AS8831" s="11"/>
      <c r="AT8831" s="11"/>
      <c r="AU8831" s="11"/>
      <c r="AV8831" s="11"/>
      <c r="AW8831" s="11"/>
      <c r="AX8831" s="11"/>
      <c r="AY8831" s="11"/>
      <c r="AZ8831" s="11"/>
      <c r="BA8831" s="11"/>
      <c r="BB8831" s="11"/>
      <c r="BC8831" s="11"/>
      <c r="BD8831" s="11"/>
      <c r="BE8831" s="11"/>
      <c r="BF8831" s="11"/>
      <c r="BG8831" s="11"/>
    </row>
    <row r="8832" spans="40:59" x14ac:dyDescent="0.25">
      <c r="AN8832" s="22"/>
      <c r="AO8832" s="11"/>
      <c r="AP8832" s="11"/>
      <c r="AQ8832" s="11"/>
      <c r="AR8832" s="11"/>
      <c r="AS8832" s="11"/>
      <c r="AT8832" s="11"/>
      <c r="AU8832" s="11"/>
      <c r="AV8832" s="11"/>
      <c r="AW8832" s="11"/>
      <c r="AX8832" s="11"/>
      <c r="AY8832" s="11"/>
      <c r="AZ8832" s="11"/>
      <c r="BA8832" s="11"/>
      <c r="BB8832" s="11"/>
      <c r="BC8832" s="11"/>
      <c r="BD8832" s="11"/>
      <c r="BE8832" s="11"/>
      <c r="BF8832" s="11"/>
      <c r="BG8832" s="11"/>
    </row>
    <row r="8833" spans="40:59" x14ac:dyDescent="0.25">
      <c r="AN8833" s="22"/>
      <c r="AO8833" s="11"/>
      <c r="AP8833" s="11"/>
      <c r="AQ8833" s="11"/>
      <c r="AR8833" s="11"/>
      <c r="AS8833" s="11"/>
      <c r="AT8833" s="11"/>
      <c r="AU8833" s="11"/>
      <c r="AV8833" s="11"/>
      <c r="AW8833" s="11"/>
      <c r="AX8833" s="11"/>
      <c r="AY8833" s="11"/>
      <c r="AZ8833" s="11"/>
      <c r="BA8833" s="11"/>
      <c r="BB8833" s="11"/>
      <c r="BC8833" s="11"/>
      <c r="BD8833" s="11"/>
      <c r="BE8833" s="11"/>
      <c r="BF8833" s="11"/>
      <c r="BG8833" s="11"/>
    </row>
    <row r="8834" spans="40:59" x14ac:dyDescent="0.25">
      <c r="AN8834" s="22"/>
      <c r="AO8834" s="11"/>
      <c r="AP8834" s="11"/>
      <c r="AQ8834" s="11"/>
      <c r="AR8834" s="11"/>
      <c r="AS8834" s="11"/>
      <c r="AT8834" s="11"/>
      <c r="AU8834" s="11"/>
      <c r="AV8834" s="11"/>
      <c r="AW8834" s="11"/>
      <c r="AX8834" s="11"/>
      <c r="AY8834" s="11"/>
      <c r="AZ8834" s="11"/>
      <c r="BA8834" s="11"/>
      <c r="BB8834" s="11"/>
      <c r="BC8834" s="11"/>
      <c r="BD8834" s="11"/>
      <c r="BE8834" s="11"/>
      <c r="BF8834" s="11"/>
      <c r="BG8834" s="11"/>
    </row>
    <row r="8835" spans="40:59" x14ac:dyDescent="0.25">
      <c r="AN8835" s="22"/>
      <c r="AO8835" s="11"/>
      <c r="AP8835" s="11"/>
      <c r="AQ8835" s="11"/>
      <c r="AR8835" s="11"/>
      <c r="AS8835" s="11"/>
      <c r="AT8835" s="11"/>
      <c r="AU8835" s="11"/>
      <c r="AV8835" s="11"/>
      <c r="AW8835" s="11"/>
      <c r="AX8835" s="11"/>
      <c r="AY8835" s="11"/>
      <c r="AZ8835" s="11"/>
      <c r="BA8835" s="11"/>
      <c r="BB8835" s="11"/>
      <c r="BC8835" s="11"/>
      <c r="BD8835" s="11"/>
      <c r="BE8835" s="11"/>
      <c r="BF8835" s="11"/>
      <c r="BG8835" s="11"/>
    </row>
    <row r="8836" spans="40:59" x14ac:dyDescent="0.25">
      <c r="AN8836" s="22"/>
      <c r="AO8836" s="11"/>
      <c r="AP8836" s="11"/>
      <c r="AQ8836" s="11"/>
      <c r="AR8836" s="11"/>
      <c r="AS8836" s="11"/>
      <c r="AT8836" s="11"/>
      <c r="AU8836" s="11"/>
      <c r="AV8836" s="11"/>
      <c r="AW8836" s="11"/>
      <c r="AX8836" s="11"/>
      <c r="AY8836" s="11"/>
      <c r="AZ8836" s="11"/>
      <c r="BA8836" s="11"/>
      <c r="BB8836" s="11"/>
      <c r="BC8836" s="11"/>
      <c r="BD8836" s="11"/>
      <c r="BE8836" s="11"/>
      <c r="BF8836" s="11"/>
      <c r="BG8836" s="11"/>
    </row>
    <row r="8837" spans="40:59" x14ac:dyDescent="0.25">
      <c r="AN8837" s="22"/>
      <c r="AO8837" s="11"/>
      <c r="AP8837" s="11"/>
      <c r="AQ8837" s="11"/>
      <c r="AR8837" s="11"/>
      <c r="AS8837" s="11"/>
      <c r="AT8837" s="11"/>
      <c r="AU8837" s="11"/>
      <c r="AV8837" s="11"/>
      <c r="AW8837" s="11"/>
      <c r="AX8837" s="11"/>
      <c r="AY8837" s="11"/>
      <c r="AZ8837" s="11"/>
      <c r="BA8837" s="11"/>
      <c r="BB8837" s="11"/>
      <c r="BC8837" s="11"/>
      <c r="BD8837" s="11"/>
      <c r="BE8837" s="11"/>
      <c r="BF8837" s="11"/>
      <c r="BG8837" s="11"/>
    </row>
    <row r="8838" spans="40:59" x14ac:dyDescent="0.25">
      <c r="AN8838" s="22"/>
      <c r="AO8838" s="11"/>
      <c r="AP8838" s="11"/>
      <c r="AQ8838" s="11"/>
      <c r="AR8838" s="11"/>
      <c r="AS8838" s="11"/>
      <c r="AT8838" s="11"/>
      <c r="AU8838" s="11"/>
      <c r="AV8838" s="11"/>
      <c r="AW8838" s="11"/>
      <c r="AX8838" s="11"/>
      <c r="AY8838" s="11"/>
      <c r="AZ8838" s="11"/>
      <c r="BA8838" s="11"/>
      <c r="BB8838" s="11"/>
      <c r="BC8838" s="11"/>
      <c r="BD8838" s="11"/>
      <c r="BE8838" s="11"/>
      <c r="BF8838" s="11"/>
      <c r="BG8838" s="11"/>
    </row>
    <row r="8839" spans="40:59" x14ac:dyDescent="0.25">
      <c r="AN8839" s="22"/>
      <c r="AO8839" s="11"/>
      <c r="AP8839" s="11"/>
      <c r="AQ8839" s="11"/>
      <c r="AR8839" s="11"/>
      <c r="AS8839" s="11"/>
      <c r="AT8839" s="11"/>
      <c r="AU8839" s="11"/>
      <c r="AV8839" s="11"/>
      <c r="AW8839" s="11"/>
      <c r="AX8839" s="11"/>
      <c r="AY8839" s="11"/>
      <c r="AZ8839" s="11"/>
      <c r="BA8839" s="11"/>
      <c r="BB8839" s="11"/>
      <c r="BC8839" s="11"/>
      <c r="BD8839" s="11"/>
      <c r="BE8839" s="11"/>
      <c r="BF8839" s="11"/>
      <c r="BG8839" s="11"/>
    </row>
    <row r="8840" spans="40:59" x14ac:dyDescent="0.25">
      <c r="AN8840" s="22"/>
      <c r="AO8840" s="11"/>
      <c r="AP8840" s="11"/>
      <c r="AQ8840" s="11"/>
      <c r="AR8840" s="11"/>
      <c r="AS8840" s="11"/>
      <c r="AT8840" s="11"/>
      <c r="AU8840" s="11"/>
      <c r="AV8840" s="11"/>
      <c r="AW8840" s="11"/>
      <c r="AX8840" s="11"/>
      <c r="AY8840" s="11"/>
      <c r="AZ8840" s="11"/>
      <c r="BA8840" s="11"/>
      <c r="BB8840" s="11"/>
      <c r="BC8840" s="11"/>
      <c r="BD8840" s="11"/>
      <c r="BE8840" s="11"/>
      <c r="BF8840" s="11"/>
      <c r="BG8840" s="11"/>
    </row>
    <row r="8841" spans="40:59" x14ac:dyDescent="0.25">
      <c r="AN8841" s="22"/>
      <c r="AO8841" s="11"/>
      <c r="AP8841" s="11"/>
      <c r="AQ8841" s="11"/>
      <c r="AR8841" s="11"/>
      <c r="AS8841" s="11"/>
      <c r="AT8841" s="11"/>
      <c r="AU8841" s="11"/>
      <c r="AV8841" s="11"/>
      <c r="AW8841" s="11"/>
      <c r="AX8841" s="11"/>
      <c r="AY8841" s="11"/>
      <c r="AZ8841" s="11"/>
      <c r="BA8841" s="11"/>
      <c r="BB8841" s="11"/>
      <c r="BC8841" s="11"/>
      <c r="BD8841" s="11"/>
      <c r="BE8841" s="11"/>
      <c r="BF8841" s="11"/>
      <c r="BG8841" s="11"/>
    </row>
    <row r="8842" spans="40:59" x14ac:dyDescent="0.25">
      <c r="AN8842" s="22"/>
      <c r="AO8842" s="11"/>
      <c r="AP8842" s="11"/>
      <c r="AQ8842" s="11"/>
      <c r="AR8842" s="11"/>
      <c r="AS8842" s="11"/>
      <c r="AT8842" s="11"/>
      <c r="AU8842" s="11"/>
      <c r="AV8842" s="11"/>
      <c r="AW8842" s="11"/>
      <c r="AX8842" s="11"/>
      <c r="AY8842" s="11"/>
      <c r="AZ8842" s="11"/>
      <c r="BA8842" s="11"/>
      <c r="BB8842" s="11"/>
      <c r="BC8842" s="11"/>
      <c r="BD8842" s="11"/>
      <c r="BE8842" s="11"/>
      <c r="BF8842" s="11"/>
      <c r="BG8842" s="11"/>
    </row>
    <row r="8843" spans="40:59" x14ac:dyDescent="0.25">
      <c r="AN8843" s="22"/>
      <c r="AO8843" s="11"/>
      <c r="AP8843" s="11"/>
      <c r="AQ8843" s="11"/>
      <c r="AR8843" s="11"/>
      <c r="AS8843" s="11"/>
      <c r="AT8843" s="11"/>
      <c r="AU8843" s="11"/>
      <c r="AV8843" s="11"/>
      <c r="AW8843" s="11"/>
      <c r="AX8843" s="11"/>
      <c r="AY8843" s="11"/>
      <c r="AZ8843" s="11"/>
      <c r="BA8843" s="11"/>
      <c r="BB8843" s="11"/>
      <c r="BC8843" s="11"/>
      <c r="BD8843" s="11"/>
      <c r="BE8843" s="11"/>
      <c r="BF8843" s="11"/>
      <c r="BG8843" s="11"/>
    </row>
    <row r="8844" spans="40:59" x14ac:dyDescent="0.25">
      <c r="AN8844" s="22"/>
      <c r="AO8844" s="11"/>
      <c r="AP8844" s="11"/>
      <c r="AQ8844" s="11"/>
      <c r="AR8844" s="11"/>
      <c r="AS8844" s="11"/>
      <c r="AT8844" s="11"/>
      <c r="AU8844" s="11"/>
      <c r="AV8844" s="11"/>
      <c r="AW8844" s="11"/>
      <c r="AX8844" s="11"/>
      <c r="AY8844" s="11"/>
      <c r="AZ8844" s="11"/>
      <c r="BA8844" s="11"/>
      <c r="BB8844" s="11"/>
      <c r="BC8844" s="11"/>
      <c r="BD8844" s="11"/>
      <c r="BE8844" s="11"/>
      <c r="BF8844" s="11"/>
      <c r="BG8844" s="11"/>
    </row>
    <row r="8845" spans="40:59" x14ac:dyDescent="0.25">
      <c r="AN8845" s="22"/>
      <c r="AO8845" s="11"/>
      <c r="AP8845" s="11"/>
      <c r="AQ8845" s="11"/>
      <c r="AR8845" s="11"/>
      <c r="AS8845" s="11"/>
      <c r="AT8845" s="11"/>
      <c r="AU8845" s="11"/>
      <c r="AV8845" s="11"/>
      <c r="AW8845" s="11"/>
      <c r="AX8845" s="11"/>
      <c r="AY8845" s="11"/>
      <c r="AZ8845" s="11"/>
      <c r="BA8845" s="11"/>
      <c r="BB8845" s="11"/>
      <c r="BC8845" s="11"/>
      <c r="BD8845" s="11"/>
      <c r="BE8845" s="11"/>
      <c r="BF8845" s="11"/>
      <c r="BG8845" s="11"/>
    </row>
    <row r="8846" spans="40:59" x14ac:dyDescent="0.25">
      <c r="AN8846" s="22"/>
      <c r="AO8846" s="11"/>
      <c r="AP8846" s="11"/>
      <c r="AQ8846" s="11"/>
      <c r="AR8846" s="11"/>
      <c r="AS8846" s="11"/>
      <c r="AT8846" s="11"/>
      <c r="AU8846" s="11"/>
      <c r="AV8846" s="11"/>
      <c r="AW8846" s="11"/>
      <c r="AX8846" s="11"/>
      <c r="AY8846" s="11"/>
      <c r="AZ8846" s="11"/>
      <c r="BA8846" s="11"/>
      <c r="BB8846" s="11"/>
      <c r="BC8846" s="11"/>
      <c r="BD8846" s="11"/>
      <c r="BE8846" s="11"/>
      <c r="BF8846" s="11"/>
      <c r="BG8846" s="11"/>
    </row>
    <row r="8847" spans="40:59" x14ac:dyDescent="0.25">
      <c r="AN8847" s="22"/>
      <c r="AO8847" s="11"/>
      <c r="AP8847" s="11"/>
      <c r="AQ8847" s="11"/>
      <c r="AR8847" s="11"/>
      <c r="AS8847" s="11"/>
      <c r="AT8847" s="11"/>
      <c r="AU8847" s="11"/>
      <c r="AV8847" s="11"/>
      <c r="AW8847" s="11"/>
      <c r="AX8847" s="11"/>
      <c r="AY8847" s="11"/>
      <c r="AZ8847" s="11"/>
      <c r="BA8847" s="11"/>
      <c r="BB8847" s="11"/>
      <c r="BC8847" s="11"/>
      <c r="BD8847" s="11"/>
      <c r="BE8847" s="11"/>
      <c r="BF8847" s="11"/>
      <c r="BG8847" s="11"/>
    </row>
    <row r="8848" spans="40:59" x14ac:dyDescent="0.25">
      <c r="AN8848" s="22"/>
      <c r="AO8848" s="11"/>
      <c r="AP8848" s="11"/>
      <c r="AQ8848" s="11"/>
      <c r="AR8848" s="11"/>
      <c r="AS8848" s="11"/>
      <c r="AT8848" s="11"/>
      <c r="AU8848" s="11"/>
      <c r="AV8848" s="11"/>
      <c r="AW8848" s="11"/>
      <c r="AX8848" s="11"/>
      <c r="AY8848" s="11"/>
      <c r="AZ8848" s="11"/>
      <c r="BA8848" s="11"/>
      <c r="BB8848" s="11"/>
      <c r="BC8848" s="11"/>
      <c r="BD8848" s="11"/>
      <c r="BE8848" s="11"/>
      <c r="BF8848" s="11"/>
      <c r="BG8848" s="11"/>
    </row>
    <row r="8849" spans="40:59" x14ac:dyDescent="0.25">
      <c r="AN8849" s="22"/>
      <c r="AO8849" s="11"/>
      <c r="AP8849" s="11"/>
      <c r="AQ8849" s="11"/>
      <c r="AR8849" s="11"/>
      <c r="AS8849" s="11"/>
      <c r="AT8849" s="11"/>
      <c r="AU8849" s="11"/>
      <c r="AV8849" s="11"/>
      <c r="AW8849" s="11"/>
      <c r="AX8849" s="11"/>
      <c r="AY8849" s="11"/>
      <c r="AZ8849" s="11"/>
      <c r="BA8849" s="11"/>
      <c r="BB8849" s="11"/>
      <c r="BC8849" s="11"/>
      <c r="BD8849" s="11"/>
      <c r="BE8849" s="11"/>
      <c r="BF8849" s="11"/>
      <c r="BG8849" s="11"/>
    </row>
    <row r="8850" spans="40:59" x14ac:dyDescent="0.25">
      <c r="AN8850" s="22"/>
      <c r="AO8850" s="11"/>
      <c r="AP8850" s="11"/>
      <c r="AQ8850" s="11"/>
      <c r="AR8850" s="11"/>
      <c r="AS8850" s="11"/>
      <c r="AT8850" s="11"/>
      <c r="AU8850" s="11"/>
      <c r="AV8850" s="11"/>
      <c r="AW8850" s="11"/>
      <c r="AX8850" s="11"/>
      <c r="AY8850" s="11"/>
      <c r="AZ8850" s="11"/>
      <c r="BA8850" s="11"/>
      <c r="BB8850" s="11"/>
      <c r="BC8850" s="11"/>
      <c r="BD8850" s="11"/>
      <c r="BE8850" s="11"/>
      <c r="BF8850" s="11"/>
      <c r="BG8850" s="11"/>
    </row>
    <row r="8851" spans="40:59" x14ac:dyDescent="0.25">
      <c r="AN8851" s="22"/>
      <c r="AO8851" s="11"/>
      <c r="AP8851" s="11"/>
      <c r="AQ8851" s="11"/>
      <c r="AR8851" s="11"/>
      <c r="AS8851" s="11"/>
      <c r="AT8851" s="11"/>
      <c r="AU8851" s="11"/>
      <c r="AV8851" s="11"/>
      <c r="AW8851" s="11"/>
      <c r="AX8851" s="11"/>
      <c r="AY8851" s="11"/>
      <c r="AZ8851" s="11"/>
      <c r="BA8851" s="11"/>
      <c r="BB8851" s="11"/>
      <c r="BC8851" s="11"/>
      <c r="BD8851" s="11"/>
      <c r="BE8851" s="11"/>
      <c r="BF8851" s="11"/>
      <c r="BG8851" s="11"/>
    </row>
    <row r="8852" spans="40:59" x14ac:dyDescent="0.25">
      <c r="AN8852" s="22"/>
      <c r="AO8852" s="11"/>
      <c r="AP8852" s="11"/>
      <c r="AQ8852" s="11"/>
      <c r="AR8852" s="11"/>
      <c r="AS8852" s="11"/>
      <c r="AT8852" s="11"/>
      <c r="AU8852" s="11"/>
      <c r="AV8852" s="11"/>
      <c r="AW8852" s="11"/>
      <c r="AX8852" s="11"/>
      <c r="AY8852" s="11"/>
      <c r="AZ8852" s="11"/>
      <c r="BA8852" s="11"/>
      <c r="BB8852" s="11"/>
      <c r="BC8852" s="11"/>
      <c r="BD8852" s="11"/>
      <c r="BE8852" s="11"/>
      <c r="BF8852" s="11"/>
      <c r="BG8852" s="11"/>
    </row>
    <row r="8853" spans="40:59" x14ac:dyDescent="0.25">
      <c r="AN8853" s="22"/>
      <c r="AO8853" s="11"/>
      <c r="AP8853" s="11"/>
      <c r="AQ8853" s="11"/>
      <c r="AR8853" s="11"/>
      <c r="AS8853" s="11"/>
      <c r="AT8853" s="11"/>
      <c r="AU8853" s="11"/>
      <c r="AV8853" s="11"/>
      <c r="AW8853" s="11"/>
      <c r="AX8853" s="11"/>
      <c r="AY8853" s="11"/>
      <c r="AZ8853" s="11"/>
      <c r="BA8853" s="11"/>
      <c r="BB8853" s="11"/>
      <c r="BC8853" s="11"/>
      <c r="BD8853" s="11"/>
      <c r="BE8853" s="11"/>
      <c r="BF8853" s="11"/>
      <c r="BG8853" s="11"/>
    </row>
    <row r="8854" spans="40:59" x14ac:dyDescent="0.25">
      <c r="AN8854" s="22"/>
      <c r="AO8854" s="11"/>
      <c r="AP8854" s="11"/>
      <c r="AQ8854" s="11"/>
      <c r="AR8854" s="11"/>
      <c r="AS8854" s="11"/>
      <c r="AT8854" s="11"/>
      <c r="AU8854" s="11"/>
      <c r="AV8854" s="11"/>
      <c r="AW8854" s="11"/>
      <c r="AX8854" s="11"/>
      <c r="AY8854" s="11"/>
      <c r="AZ8854" s="11"/>
      <c r="BA8854" s="11"/>
      <c r="BB8854" s="11"/>
      <c r="BC8854" s="11"/>
      <c r="BD8854" s="11"/>
      <c r="BE8854" s="11"/>
      <c r="BF8854" s="11"/>
      <c r="BG8854" s="11"/>
    </row>
    <row r="8855" spans="40:59" x14ac:dyDescent="0.25">
      <c r="AN8855" s="22"/>
      <c r="AO8855" s="11"/>
      <c r="AP8855" s="11"/>
      <c r="AQ8855" s="11"/>
      <c r="AR8855" s="11"/>
      <c r="AS8855" s="11"/>
      <c r="AT8855" s="11"/>
      <c r="AU8855" s="11"/>
      <c r="AV8855" s="11"/>
      <c r="AW8855" s="11"/>
      <c r="AX8855" s="11"/>
      <c r="AY8855" s="11"/>
      <c r="AZ8855" s="11"/>
      <c r="BA8855" s="11"/>
      <c r="BB8855" s="11"/>
      <c r="BC8855" s="11"/>
      <c r="BD8855" s="11"/>
      <c r="BE8855" s="11"/>
      <c r="BF8855" s="11"/>
      <c r="BG8855" s="11"/>
    </row>
    <row r="8856" spans="40:59" x14ac:dyDescent="0.25">
      <c r="AN8856" s="22"/>
      <c r="AO8856" s="11"/>
      <c r="AP8856" s="11"/>
      <c r="AQ8856" s="11"/>
      <c r="AR8856" s="11"/>
      <c r="AS8856" s="11"/>
      <c r="AT8856" s="11"/>
      <c r="AU8856" s="11"/>
      <c r="AV8856" s="11"/>
      <c r="AW8856" s="11"/>
      <c r="AX8856" s="11"/>
      <c r="AY8856" s="11"/>
      <c r="AZ8856" s="11"/>
      <c r="BA8856" s="11"/>
      <c r="BB8856" s="11"/>
      <c r="BC8856" s="11"/>
      <c r="BD8856" s="11"/>
      <c r="BE8856" s="11"/>
      <c r="BF8856" s="11"/>
      <c r="BG8856" s="11"/>
    </row>
    <row r="8857" spans="40:59" x14ac:dyDescent="0.25">
      <c r="AN8857" s="22"/>
      <c r="AO8857" s="11"/>
      <c r="AP8857" s="11"/>
      <c r="AQ8857" s="11"/>
      <c r="AR8857" s="11"/>
      <c r="AS8857" s="11"/>
      <c r="AT8857" s="11"/>
      <c r="AU8857" s="11"/>
      <c r="AV8857" s="11"/>
      <c r="AW8857" s="11"/>
      <c r="AX8857" s="11"/>
      <c r="AY8857" s="11"/>
      <c r="AZ8857" s="11"/>
      <c r="BA8857" s="11"/>
      <c r="BB8857" s="11"/>
      <c r="BC8857" s="11"/>
      <c r="BD8857" s="11"/>
      <c r="BE8857" s="11"/>
      <c r="BF8857" s="11"/>
      <c r="BG8857" s="11"/>
    </row>
    <row r="8858" spans="40:59" x14ac:dyDescent="0.25">
      <c r="AN8858" s="22"/>
      <c r="AO8858" s="11"/>
      <c r="AP8858" s="11"/>
      <c r="AQ8858" s="11"/>
      <c r="AR8858" s="11"/>
      <c r="AS8858" s="11"/>
      <c r="AT8858" s="11"/>
      <c r="AU8858" s="11"/>
      <c r="AV8858" s="11"/>
      <c r="AW8858" s="11"/>
      <c r="AX8858" s="11"/>
      <c r="AY8858" s="11"/>
      <c r="AZ8858" s="11"/>
      <c r="BA8858" s="11"/>
      <c r="BB8858" s="11"/>
      <c r="BC8858" s="11"/>
      <c r="BD8858" s="11"/>
      <c r="BE8858" s="11"/>
      <c r="BF8858" s="11"/>
      <c r="BG8858" s="11"/>
    </row>
    <row r="8859" spans="40:59" x14ac:dyDescent="0.25">
      <c r="AN8859" s="22"/>
      <c r="AO8859" s="11"/>
      <c r="AP8859" s="11"/>
      <c r="AQ8859" s="11"/>
      <c r="AR8859" s="11"/>
      <c r="AS8859" s="11"/>
      <c r="AT8859" s="11"/>
      <c r="AU8859" s="11"/>
      <c r="AV8859" s="11"/>
      <c r="AW8859" s="11"/>
      <c r="AX8859" s="11"/>
      <c r="AY8859" s="11"/>
      <c r="AZ8859" s="11"/>
      <c r="BA8859" s="11"/>
      <c r="BB8859" s="11"/>
      <c r="BC8859" s="11"/>
      <c r="BD8859" s="11"/>
      <c r="BE8859" s="11"/>
      <c r="BF8859" s="11"/>
      <c r="BG8859" s="11"/>
    </row>
    <row r="8860" spans="40:59" x14ac:dyDescent="0.25">
      <c r="AN8860" s="22"/>
      <c r="AO8860" s="11"/>
      <c r="AP8860" s="11"/>
      <c r="AQ8860" s="11"/>
      <c r="AR8860" s="11"/>
      <c r="AS8860" s="11"/>
      <c r="AT8860" s="11"/>
      <c r="AU8860" s="11"/>
      <c r="AV8860" s="11"/>
      <c r="AW8860" s="11"/>
      <c r="AX8860" s="11"/>
      <c r="AY8860" s="11"/>
      <c r="AZ8860" s="11"/>
      <c r="BA8860" s="11"/>
      <c r="BB8860" s="11"/>
      <c r="BC8860" s="11"/>
      <c r="BD8860" s="11"/>
      <c r="BE8860" s="11"/>
      <c r="BF8860" s="11"/>
      <c r="BG8860" s="11"/>
    </row>
    <row r="8861" spans="40:59" x14ac:dyDescent="0.25">
      <c r="AN8861" s="22"/>
      <c r="AO8861" s="11"/>
      <c r="AP8861" s="11"/>
      <c r="AQ8861" s="11"/>
      <c r="AR8861" s="11"/>
      <c r="AS8861" s="11"/>
      <c r="AT8861" s="11"/>
      <c r="AU8861" s="11"/>
      <c r="AV8861" s="11"/>
      <c r="AW8861" s="11"/>
      <c r="AX8861" s="11"/>
      <c r="AY8861" s="11"/>
      <c r="AZ8861" s="11"/>
      <c r="BA8861" s="11"/>
      <c r="BB8861" s="11"/>
      <c r="BC8861" s="11"/>
      <c r="BD8861" s="11"/>
      <c r="BE8861" s="11"/>
      <c r="BF8861" s="11"/>
      <c r="BG8861" s="11"/>
    </row>
    <row r="8862" spans="40:59" x14ac:dyDescent="0.25">
      <c r="AN8862" s="22"/>
      <c r="AO8862" s="11"/>
      <c r="AP8862" s="11"/>
      <c r="AQ8862" s="11"/>
      <c r="AR8862" s="11"/>
      <c r="AS8862" s="11"/>
      <c r="AT8862" s="11"/>
      <c r="AU8862" s="11"/>
      <c r="AV8862" s="11"/>
      <c r="AW8862" s="11"/>
      <c r="AX8862" s="11"/>
      <c r="AY8862" s="11"/>
      <c r="AZ8862" s="11"/>
      <c r="BA8862" s="11"/>
      <c r="BB8862" s="11"/>
      <c r="BC8862" s="11"/>
      <c r="BD8862" s="11"/>
      <c r="BE8862" s="11"/>
      <c r="BF8862" s="11"/>
      <c r="BG8862" s="11"/>
    </row>
    <row r="8863" spans="40:59" x14ac:dyDescent="0.25">
      <c r="AN8863" s="22"/>
      <c r="AO8863" s="11"/>
      <c r="AP8863" s="11"/>
      <c r="AQ8863" s="11"/>
      <c r="AR8863" s="11"/>
      <c r="AS8863" s="11"/>
      <c r="AT8863" s="11"/>
      <c r="AU8863" s="11"/>
      <c r="AV8863" s="11"/>
      <c r="AW8863" s="11"/>
      <c r="AX8863" s="11"/>
      <c r="AY8863" s="11"/>
      <c r="AZ8863" s="11"/>
      <c r="BA8863" s="11"/>
      <c r="BB8863" s="11"/>
      <c r="BC8863" s="11"/>
      <c r="BD8863" s="11"/>
      <c r="BE8863" s="11"/>
      <c r="BF8863" s="11"/>
      <c r="BG8863" s="11"/>
    </row>
    <row r="8864" spans="40:59" x14ac:dyDescent="0.25">
      <c r="AN8864" s="22"/>
      <c r="AO8864" s="11"/>
      <c r="AP8864" s="11"/>
      <c r="AQ8864" s="11"/>
      <c r="AR8864" s="11"/>
      <c r="AS8864" s="11"/>
      <c r="AT8864" s="11"/>
      <c r="AU8864" s="11"/>
      <c r="AV8864" s="11"/>
      <c r="AW8864" s="11"/>
      <c r="AX8864" s="11"/>
      <c r="AY8864" s="11"/>
      <c r="AZ8864" s="11"/>
      <c r="BA8864" s="11"/>
      <c r="BB8864" s="11"/>
      <c r="BC8864" s="11"/>
      <c r="BD8864" s="11"/>
      <c r="BE8864" s="11"/>
      <c r="BF8864" s="11"/>
      <c r="BG8864" s="11"/>
    </row>
    <row r="8865" spans="40:59" x14ac:dyDescent="0.25">
      <c r="AN8865" s="22"/>
      <c r="AO8865" s="11"/>
      <c r="AP8865" s="11"/>
      <c r="AQ8865" s="11"/>
      <c r="AR8865" s="11"/>
      <c r="AS8865" s="11"/>
      <c r="AT8865" s="11"/>
      <c r="AU8865" s="11"/>
      <c r="AV8865" s="11"/>
      <c r="AW8865" s="11"/>
      <c r="AX8865" s="11"/>
      <c r="AY8865" s="11"/>
      <c r="AZ8865" s="11"/>
      <c r="BA8865" s="11"/>
      <c r="BB8865" s="11"/>
      <c r="BC8865" s="11"/>
      <c r="BD8865" s="11"/>
      <c r="BE8865" s="11"/>
      <c r="BF8865" s="11"/>
      <c r="BG8865" s="11"/>
    </row>
    <row r="8866" spans="40:59" x14ac:dyDescent="0.25">
      <c r="AN8866" s="22"/>
      <c r="AO8866" s="11"/>
      <c r="AP8866" s="11"/>
      <c r="AQ8866" s="11"/>
      <c r="AR8866" s="11"/>
      <c r="AS8866" s="11"/>
      <c r="AT8866" s="11"/>
      <c r="AU8866" s="11"/>
      <c r="AV8866" s="11"/>
      <c r="AW8866" s="11"/>
      <c r="AX8866" s="11"/>
      <c r="AY8866" s="11"/>
      <c r="AZ8866" s="11"/>
      <c r="BA8866" s="11"/>
      <c r="BB8866" s="11"/>
      <c r="BC8866" s="11"/>
      <c r="BD8866" s="11"/>
      <c r="BE8866" s="11"/>
      <c r="BF8866" s="11"/>
      <c r="BG8866" s="11"/>
    </row>
    <row r="8867" spans="40:59" x14ac:dyDescent="0.25">
      <c r="AN8867" s="22"/>
      <c r="AO8867" s="11"/>
      <c r="AP8867" s="11"/>
      <c r="AQ8867" s="11"/>
      <c r="AR8867" s="11"/>
      <c r="AS8867" s="11"/>
      <c r="AT8867" s="11"/>
      <c r="AU8867" s="11"/>
      <c r="AV8867" s="11"/>
      <c r="AW8867" s="11"/>
      <c r="AX8867" s="11"/>
      <c r="AY8867" s="11"/>
      <c r="AZ8867" s="11"/>
      <c r="BA8867" s="11"/>
      <c r="BB8867" s="11"/>
      <c r="BC8867" s="11"/>
      <c r="BD8867" s="11"/>
      <c r="BE8867" s="11"/>
      <c r="BF8867" s="11"/>
      <c r="BG8867" s="11"/>
    </row>
    <row r="8868" spans="40:59" x14ac:dyDescent="0.25">
      <c r="AN8868" s="22"/>
      <c r="AO8868" s="11"/>
      <c r="AP8868" s="11"/>
      <c r="AQ8868" s="11"/>
      <c r="AR8868" s="11"/>
      <c r="AS8868" s="11"/>
      <c r="AT8868" s="11"/>
      <c r="AU8868" s="11"/>
      <c r="AV8868" s="11"/>
      <c r="AW8868" s="11"/>
      <c r="AX8868" s="11"/>
      <c r="AY8868" s="11"/>
      <c r="AZ8868" s="11"/>
      <c r="BA8868" s="11"/>
      <c r="BB8868" s="11"/>
      <c r="BC8868" s="11"/>
      <c r="BD8868" s="11"/>
      <c r="BE8868" s="11"/>
      <c r="BF8868" s="11"/>
      <c r="BG8868" s="11"/>
    </row>
    <row r="8869" spans="40:59" x14ac:dyDescent="0.25">
      <c r="AN8869" s="22"/>
      <c r="AO8869" s="11"/>
      <c r="AP8869" s="11"/>
      <c r="AQ8869" s="11"/>
      <c r="AR8869" s="11"/>
      <c r="AS8869" s="11"/>
      <c r="AT8869" s="11"/>
      <c r="AU8869" s="11"/>
      <c r="AV8869" s="11"/>
      <c r="AW8869" s="11"/>
      <c r="AX8869" s="11"/>
      <c r="AY8869" s="11"/>
      <c r="AZ8869" s="11"/>
      <c r="BA8869" s="11"/>
      <c r="BB8869" s="11"/>
      <c r="BC8869" s="11"/>
      <c r="BD8869" s="11"/>
      <c r="BE8869" s="11"/>
      <c r="BF8869" s="11"/>
      <c r="BG8869" s="11"/>
    </row>
    <row r="8870" spans="40:59" x14ac:dyDescent="0.25">
      <c r="AN8870" s="22"/>
      <c r="AO8870" s="11"/>
      <c r="AP8870" s="11"/>
      <c r="AQ8870" s="11"/>
      <c r="AR8870" s="11"/>
      <c r="AS8870" s="11"/>
      <c r="AT8870" s="11"/>
      <c r="AU8870" s="11"/>
      <c r="AV8870" s="11"/>
      <c r="AW8870" s="11"/>
      <c r="AX8870" s="11"/>
      <c r="AY8870" s="11"/>
      <c r="AZ8870" s="11"/>
      <c r="BA8870" s="11"/>
      <c r="BB8870" s="11"/>
      <c r="BC8870" s="11"/>
      <c r="BD8870" s="11"/>
      <c r="BE8870" s="11"/>
      <c r="BF8870" s="11"/>
      <c r="BG8870" s="11"/>
    </row>
    <row r="8871" spans="40:59" x14ac:dyDescent="0.25">
      <c r="AN8871" s="22"/>
      <c r="AO8871" s="11"/>
      <c r="AP8871" s="11"/>
      <c r="AQ8871" s="11"/>
      <c r="AR8871" s="11"/>
      <c r="AS8871" s="11"/>
      <c r="AT8871" s="11"/>
      <c r="AU8871" s="11"/>
      <c r="AV8871" s="11"/>
      <c r="AW8871" s="11"/>
      <c r="AX8871" s="11"/>
      <c r="AY8871" s="11"/>
      <c r="AZ8871" s="11"/>
      <c r="BA8871" s="11"/>
      <c r="BB8871" s="11"/>
      <c r="BC8871" s="11"/>
      <c r="BD8871" s="11"/>
      <c r="BE8871" s="11"/>
      <c r="BF8871" s="11"/>
      <c r="BG8871" s="11"/>
    </row>
    <row r="8872" spans="40:59" x14ac:dyDescent="0.25">
      <c r="AN8872" s="22"/>
      <c r="AO8872" s="11"/>
      <c r="AP8872" s="11"/>
      <c r="AQ8872" s="11"/>
      <c r="AR8872" s="11"/>
      <c r="AS8872" s="11"/>
      <c r="AT8872" s="11"/>
      <c r="AU8872" s="11"/>
      <c r="AV8872" s="11"/>
      <c r="AW8872" s="11"/>
      <c r="AX8872" s="11"/>
      <c r="AY8872" s="11"/>
      <c r="AZ8872" s="11"/>
      <c r="BA8872" s="11"/>
      <c r="BB8872" s="11"/>
      <c r="BC8872" s="11"/>
      <c r="BD8872" s="11"/>
      <c r="BE8872" s="11"/>
      <c r="BF8872" s="11"/>
      <c r="BG8872" s="11"/>
    </row>
    <row r="8873" spans="40:59" x14ac:dyDescent="0.25">
      <c r="AN8873" s="22"/>
      <c r="AO8873" s="11"/>
      <c r="AP8873" s="11"/>
      <c r="AQ8873" s="11"/>
      <c r="AR8873" s="11"/>
      <c r="AS8873" s="11"/>
      <c r="AT8873" s="11"/>
      <c r="AU8873" s="11"/>
      <c r="AV8873" s="11"/>
      <c r="AW8873" s="11"/>
      <c r="AX8873" s="11"/>
      <c r="AY8873" s="11"/>
      <c r="AZ8873" s="11"/>
      <c r="BA8873" s="11"/>
      <c r="BB8873" s="11"/>
      <c r="BC8873" s="11"/>
      <c r="BD8873" s="11"/>
      <c r="BE8873" s="11"/>
      <c r="BF8873" s="11"/>
      <c r="BG8873" s="11"/>
    </row>
    <row r="8874" spans="40:59" x14ac:dyDescent="0.25">
      <c r="AN8874" s="22"/>
      <c r="AO8874" s="11"/>
      <c r="AP8874" s="11"/>
      <c r="AQ8874" s="11"/>
      <c r="AR8874" s="11"/>
      <c r="AS8874" s="11"/>
      <c r="AT8874" s="11"/>
      <c r="AU8874" s="11"/>
      <c r="AV8874" s="11"/>
      <c r="AW8874" s="11"/>
      <c r="AX8874" s="11"/>
      <c r="AY8874" s="11"/>
      <c r="AZ8874" s="11"/>
      <c r="BA8874" s="11"/>
      <c r="BB8874" s="11"/>
      <c r="BC8874" s="11"/>
      <c r="BD8874" s="11"/>
      <c r="BE8874" s="11"/>
      <c r="BF8874" s="11"/>
      <c r="BG8874" s="11"/>
    </row>
    <row r="8875" spans="40:59" x14ac:dyDescent="0.25">
      <c r="AN8875" s="22"/>
      <c r="AO8875" s="11"/>
      <c r="AP8875" s="11"/>
      <c r="AQ8875" s="11"/>
      <c r="AR8875" s="11"/>
      <c r="AS8875" s="11"/>
      <c r="AT8875" s="11"/>
      <c r="AU8875" s="11"/>
      <c r="AV8875" s="11"/>
      <c r="AW8875" s="11"/>
      <c r="AX8875" s="11"/>
      <c r="AY8875" s="11"/>
      <c r="AZ8875" s="11"/>
      <c r="BA8875" s="11"/>
      <c r="BB8875" s="11"/>
      <c r="BC8875" s="11"/>
      <c r="BD8875" s="11"/>
      <c r="BE8875" s="11"/>
      <c r="BF8875" s="11"/>
      <c r="BG8875" s="11"/>
    </row>
    <row r="8876" spans="40:59" x14ac:dyDescent="0.25">
      <c r="AN8876" s="22"/>
      <c r="AO8876" s="11"/>
      <c r="AP8876" s="11"/>
      <c r="AQ8876" s="11"/>
      <c r="AR8876" s="11"/>
      <c r="AS8876" s="11"/>
      <c r="AT8876" s="11"/>
      <c r="AU8876" s="11"/>
      <c r="AV8876" s="11"/>
      <c r="AW8876" s="11"/>
      <c r="AX8876" s="11"/>
      <c r="AY8876" s="11"/>
      <c r="AZ8876" s="11"/>
      <c r="BA8876" s="11"/>
      <c r="BB8876" s="11"/>
      <c r="BC8876" s="11"/>
      <c r="BD8876" s="11"/>
      <c r="BE8876" s="11"/>
      <c r="BF8876" s="11"/>
      <c r="BG8876" s="11"/>
    </row>
    <row r="8877" spans="40:59" x14ac:dyDescent="0.25">
      <c r="AN8877" s="22"/>
      <c r="AO8877" s="11"/>
      <c r="AP8877" s="11"/>
      <c r="AQ8877" s="11"/>
      <c r="AR8877" s="11"/>
      <c r="AS8877" s="11"/>
      <c r="AT8877" s="11"/>
      <c r="AU8877" s="11"/>
      <c r="AV8877" s="11"/>
      <c r="AW8877" s="11"/>
      <c r="AX8877" s="11"/>
      <c r="AY8877" s="11"/>
      <c r="AZ8877" s="11"/>
      <c r="BA8877" s="11"/>
      <c r="BB8877" s="11"/>
      <c r="BC8877" s="11"/>
      <c r="BD8877" s="11"/>
      <c r="BE8877" s="11"/>
      <c r="BF8877" s="11"/>
      <c r="BG8877" s="11"/>
    </row>
    <row r="8878" spans="40:59" x14ac:dyDescent="0.25">
      <c r="AN8878" s="22"/>
      <c r="AO8878" s="11"/>
      <c r="AP8878" s="11"/>
      <c r="AQ8878" s="11"/>
      <c r="AR8878" s="11"/>
      <c r="AS8878" s="11"/>
      <c r="AT8878" s="11"/>
      <c r="AU8878" s="11"/>
      <c r="AV8878" s="11"/>
      <c r="AW8878" s="11"/>
      <c r="AX8878" s="11"/>
      <c r="AY8878" s="11"/>
      <c r="AZ8878" s="11"/>
      <c r="BA8878" s="11"/>
      <c r="BB8878" s="11"/>
      <c r="BC8878" s="11"/>
      <c r="BD8878" s="11"/>
      <c r="BE8878" s="11"/>
      <c r="BF8878" s="11"/>
      <c r="BG8878" s="11"/>
    </row>
    <row r="8879" spans="40:59" x14ac:dyDescent="0.25">
      <c r="AN8879" s="22"/>
      <c r="AO8879" s="11"/>
      <c r="AP8879" s="11"/>
      <c r="AQ8879" s="11"/>
      <c r="AR8879" s="11"/>
      <c r="AS8879" s="11"/>
      <c r="AT8879" s="11"/>
      <c r="AU8879" s="11"/>
      <c r="AV8879" s="11"/>
      <c r="AW8879" s="11"/>
      <c r="AX8879" s="11"/>
      <c r="AY8879" s="11"/>
      <c r="AZ8879" s="11"/>
      <c r="BA8879" s="11"/>
      <c r="BB8879" s="11"/>
      <c r="BC8879" s="11"/>
      <c r="BD8879" s="11"/>
      <c r="BE8879" s="11"/>
      <c r="BF8879" s="11"/>
      <c r="BG8879" s="11"/>
    </row>
    <row r="8880" spans="40:59" x14ac:dyDescent="0.25">
      <c r="AN8880" s="22"/>
      <c r="AO8880" s="11"/>
      <c r="AP8880" s="11"/>
      <c r="AQ8880" s="11"/>
      <c r="AR8880" s="11"/>
      <c r="AS8880" s="11"/>
      <c r="AT8880" s="11"/>
      <c r="AU8880" s="11"/>
      <c r="AV8880" s="11"/>
      <c r="AW8880" s="11"/>
      <c r="AX8880" s="11"/>
      <c r="AY8880" s="11"/>
      <c r="AZ8880" s="11"/>
      <c r="BA8880" s="11"/>
      <c r="BB8880" s="11"/>
      <c r="BC8880" s="11"/>
      <c r="BD8880" s="11"/>
      <c r="BE8880" s="11"/>
      <c r="BF8880" s="11"/>
      <c r="BG8880" s="11"/>
    </row>
    <row r="8881" spans="40:59" x14ac:dyDescent="0.25">
      <c r="AN8881" s="22"/>
      <c r="AO8881" s="11"/>
      <c r="AP8881" s="11"/>
      <c r="AQ8881" s="11"/>
      <c r="AR8881" s="11"/>
      <c r="AS8881" s="11"/>
      <c r="AT8881" s="11"/>
      <c r="AU8881" s="11"/>
      <c r="AV8881" s="11"/>
      <c r="AW8881" s="11"/>
      <c r="AX8881" s="11"/>
      <c r="AY8881" s="11"/>
      <c r="AZ8881" s="11"/>
      <c r="BA8881" s="11"/>
      <c r="BB8881" s="11"/>
      <c r="BC8881" s="11"/>
      <c r="BD8881" s="11"/>
      <c r="BE8881" s="11"/>
      <c r="BF8881" s="11"/>
      <c r="BG8881" s="11"/>
    </row>
    <row r="8882" spans="40:59" x14ac:dyDescent="0.25">
      <c r="AN8882" s="22"/>
      <c r="AO8882" s="11"/>
      <c r="AP8882" s="11"/>
      <c r="AQ8882" s="11"/>
      <c r="AR8882" s="11"/>
      <c r="AS8882" s="11"/>
      <c r="AT8882" s="11"/>
      <c r="AU8882" s="11"/>
      <c r="AV8882" s="11"/>
      <c r="AW8882" s="11"/>
      <c r="AX8882" s="11"/>
      <c r="AY8882" s="11"/>
      <c r="AZ8882" s="11"/>
      <c r="BA8882" s="11"/>
      <c r="BB8882" s="11"/>
      <c r="BC8882" s="11"/>
      <c r="BD8882" s="11"/>
      <c r="BE8882" s="11"/>
      <c r="BF8882" s="11"/>
      <c r="BG8882" s="11"/>
    </row>
    <row r="8883" spans="40:59" x14ac:dyDescent="0.25">
      <c r="AN8883" s="22"/>
      <c r="AO8883" s="11"/>
      <c r="AP8883" s="11"/>
      <c r="AQ8883" s="11"/>
      <c r="AR8883" s="11"/>
      <c r="AS8883" s="11"/>
      <c r="AT8883" s="11"/>
      <c r="AU8883" s="11"/>
      <c r="AV8883" s="11"/>
      <c r="AW8883" s="11"/>
      <c r="AX8883" s="11"/>
      <c r="AY8883" s="11"/>
      <c r="AZ8883" s="11"/>
      <c r="BA8883" s="11"/>
      <c r="BB8883" s="11"/>
      <c r="BC8883" s="11"/>
      <c r="BD8883" s="11"/>
      <c r="BE8883" s="11"/>
      <c r="BF8883" s="11"/>
      <c r="BG8883" s="11"/>
    </row>
    <row r="8884" spans="40:59" x14ac:dyDescent="0.25">
      <c r="AN8884" s="22"/>
      <c r="AO8884" s="11"/>
      <c r="AP8884" s="11"/>
      <c r="AQ8884" s="11"/>
      <c r="AR8884" s="11"/>
      <c r="AS8884" s="11"/>
      <c r="AT8884" s="11"/>
      <c r="AU8884" s="11"/>
      <c r="AV8884" s="11"/>
      <c r="AW8884" s="11"/>
      <c r="AX8884" s="11"/>
      <c r="AY8884" s="11"/>
      <c r="AZ8884" s="11"/>
      <c r="BA8884" s="11"/>
      <c r="BB8884" s="11"/>
      <c r="BC8884" s="11"/>
      <c r="BD8884" s="11"/>
      <c r="BE8884" s="11"/>
      <c r="BF8884" s="11"/>
      <c r="BG8884" s="11"/>
    </row>
    <row r="8885" spans="40:59" x14ac:dyDescent="0.25">
      <c r="AN8885" s="22"/>
      <c r="AO8885" s="11"/>
      <c r="AP8885" s="11"/>
      <c r="AQ8885" s="11"/>
      <c r="AR8885" s="11"/>
      <c r="AS8885" s="11"/>
      <c r="AT8885" s="11"/>
      <c r="AU8885" s="11"/>
      <c r="AV8885" s="11"/>
      <c r="AW8885" s="11"/>
      <c r="AX8885" s="11"/>
      <c r="AY8885" s="11"/>
      <c r="AZ8885" s="11"/>
      <c r="BA8885" s="11"/>
      <c r="BB8885" s="11"/>
      <c r="BC8885" s="11"/>
      <c r="BD8885" s="11"/>
      <c r="BE8885" s="11"/>
      <c r="BF8885" s="11"/>
      <c r="BG8885" s="11"/>
    </row>
    <row r="8886" spans="40:59" x14ac:dyDescent="0.25">
      <c r="AN8886" s="22"/>
      <c r="AO8886" s="11"/>
      <c r="AP8886" s="11"/>
      <c r="AQ8886" s="11"/>
      <c r="AR8886" s="11"/>
      <c r="AS8886" s="11"/>
      <c r="AT8886" s="11"/>
      <c r="AU8886" s="11"/>
      <c r="AV8886" s="11"/>
      <c r="AW8886" s="11"/>
      <c r="AX8886" s="11"/>
      <c r="AY8886" s="11"/>
      <c r="AZ8886" s="11"/>
      <c r="BA8886" s="11"/>
      <c r="BB8886" s="11"/>
      <c r="BC8886" s="11"/>
      <c r="BD8886" s="11"/>
      <c r="BE8886" s="11"/>
      <c r="BF8886" s="11"/>
      <c r="BG8886" s="11"/>
    </row>
    <row r="8887" spans="40:59" x14ac:dyDescent="0.25">
      <c r="AN8887" s="22"/>
      <c r="AO8887" s="11"/>
      <c r="AP8887" s="11"/>
      <c r="AQ8887" s="11"/>
      <c r="AR8887" s="11"/>
      <c r="AS8887" s="11"/>
      <c r="AT8887" s="11"/>
      <c r="AU8887" s="11"/>
      <c r="AV8887" s="11"/>
      <c r="AW8887" s="11"/>
      <c r="AX8887" s="11"/>
      <c r="AY8887" s="11"/>
      <c r="AZ8887" s="11"/>
      <c r="BA8887" s="11"/>
      <c r="BB8887" s="11"/>
      <c r="BC8887" s="11"/>
      <c r="BD8887" s="11"/>
      <c r="BE8887" s="11"/>
      <c r="BF8887" s="11"/>
      <c r="BG8887" s="11"/>
    </row>
    <row r="8888" spans="40:59" x14ac:dyDescent="0.25">
      <c r="AN8888" s="22"/>
      <c r="AO8888" s="11"/>
      <c r="AP8888" s="11"/>
      <c r="AQ8888" s="11"/>
      <c r="AR8888" s="11"/>
      <c r="AS8888" s="11"/>
      <c r="AT8888" s="11"/>
      <c r="AU8888" s="11"/>
      <c r="AV8888" s="11"/>
      <c r="AW8888" s="11"/>
      <c r="AX8888" s="11"/>
      <c r="AY8888" s="11"/>
      <c r="AZ8888" s="11"/>
      <c r="BA8888" s="11"/>
      <c r="BB8888" s="11"/>
      <c r="BC8888" s="11"/>
      <c r="BD8888" s="11"/>
      <c r="BE8888" s="11"/>
      <c r="BF8888" s="11"/>
      <c r="BG8888" s="11"/>
    </row>
    <row r="8889" spans="40:59" x14ac:dyDescent="0.25">
      <c r="AN8889" s="22"/>
      <c r="AO8889" s="11"/>
      <c r="AP8889" s="11"/>
      <c r="AQ8889" s="11"/>
      <c r="AR8889" s="11"/>
      <c r="AS8889" s="11"/>
      <c r="AT8889" s="11"/>
      <c r="AU8889" s="11"/>
      <c r="AV8889" s="11"/>
      <c r="AW8889" s="11"/>
      <c r="AX8889" s="11"/>
      <c r="AY8889" s="11"/>
      <c r="AZ8889" s="11"/>
      <c r="BA8889" s="11"/>
      <c r="BB8889" s="11"/>
      <c r="BC8889" s="11"/>
      <c r="BD8889" s="11"/>
      <c r="BE8889" s="11"/>
      <c r="BF8889" s="11"/>
      <c r="BG8889" s="11"/>
    </row>
    <row r="8890" spans="40:59" x14ac:dyDescent="0.25">
      <c r="AN8890" s="22"/>
      <c r="AO8890" s="11"/>
      <c r="AP8890" s="11"/>
      <c r="AQ8890" s="11"/>
      <c r="AR8890" s="11"/>
      <c r="AS8890" s="11"/>
      <c r="AT8890" s="11"/>
      <c r="AU8890" s="11"/>
      <c r="AV8890" s="11"/>
      <c r="AW8890" s="11"/>
      <c r="AX8890" s="11"/>
      <c r="AY8890" s="11"/>
      <c r="AZ8890" s="11"/>
      <c r="BA8890" s="11"/>
      <c r="BB8890" s="11"/>
      <c r="BC8890" s="11"/>
      <c r="BD8890" s="11"/>
      <c r="BE8890" s="11"/>
      <c r="BF8890" s="11"/>
      <c r="BG8890" s="11"/>
    </row>
    <row r="8891" spans="40:59" x14ac:dyDescent="0.25">
      <c r="AN8891" s="22"/>
      <c r="AO8891" s="11"/>
      <c r="AP8891" s="11"/>
      <c r="AQ8891" s="11"/>
      <c r="AR8891" s="11"/>
      <c r="AS8891" s="11"/>
      <c r="AT8891" s="11"/>
      <c r="AU8891" s="11"/>
      <c r="AV8891" s="11"/>
      <c r="AW8891" s="11"/>
      <c r="AX8891" s="11"/>
      <c r="AY8891" s="11"/>
      <c r="AZ8891" s="11"/>
      <c r="BA8891" s="11"/>
      <c r="BB8891" s="11"/>
      <c r="BC8891" s="11"/>
      <c r="BD8891" s="11"/>
      <c r="BE8891" s="11"/>
      <c r="BF8891" s="11"/>
      <c r="BG8891" s="11"/>
    </row>
    <row r="8892" spans="40:59" x14ac:dyDescent="0.25">
      <c r="AN8892" s="22"/>
      <c r="AO8892" s="11"/>
      <c r="AP8892" s="11"/>
      <c r="AQ8892" s="11"/>
      <c r="AR8892" s="11"/>
      <c r="AS8892" s="11"/>
      <c r="AT8892" s="11"/>
      <c r="AU8892" s="11"/>
      <c r="AV8892" s="11"/>
      <c r="AW8892" s="11"/>
      <c r="AX8892" s="11"/>
      <c r="AY8892" s="11"/>
      <c r="AZ8892" s="11"/>
      <c r="BA8892" s="11"/>
      <c r="BB8892" s="11"/>
      <c r="BC8892" s="11"/>
      <c r="BD8892" s="11"/>
      <c r="BE8892" s="11"/>
      <c r="BF8892" s="11"/>
      <c r="BG8892" s="11"/>
    </row>
    <row r="8893" spans="40:59" x14ac:dyDescent="0.25">
      <c r="AN8893" s="22"/>
      <c r="AO8893" s="11"/>
      <c r="AP8893" s="11"/>
      <c r="AQ8893" s="11"/>
      <c r="AR8893" s="11"/>
      <c r="AS8893" s="11"/>
      <c r="AT8893" s="11"/>
      <c r="AU8893" s="11"/>
      <c r="AV8893" s="11"/>
      <c r="AW8893" s="11"/>
      <c r="AX8893" s="11"/>
      <c r="AY8893" s="11"/>
      <c r="AZ8893" s="11"/>
      <c r="BA8893" s="11"/>
      <c r="BB8893" s="11"/>
      <c r="BC8893" s="11"/>
      <c r="BD8893" s="11"/>
      <c r="BE8893" s="11"/>
      <c r="BF8893" s="11"/>
      <c r="BG8893" s="11"/>
    </row>
    <row r="8894" spans="40:59" x14ac:dyDescent="0.25">
      <c r="AN8894" s="22"/>
      <c r="AO8894" s="11"/>
      <c r="AP8894" s="11"/>
      <c r="AQ8894" s="11"/>
      <c r="AR8894" s="11"/>
      <c r="AS8894" s="11"/>
      <c r="AT8894" s="11"/>
      <c r="AU8894" s="11"/>
      <c r="AV8894" s="11"/>
      <c r="AW8894" s="11"/>
      <c r="AX8894" s="11"/>
      <c r="AY8894" s="11"/>
      <c r="AZ8894" s="11"/>
      <c r="BA8894" s="11"/>
      <c r="BB8894" s="11"/>
      <c r="BC8894" s="11"/>
      <c r="BD8894" s="11"/>
      <c r="BE8894" s="11"/>
      <c r="BF8894" s="11"/>
      <c r="BG8894" s="11"/>
    </row>
    <row r="8895" spans="40:59" x14ac:dyDescent="0.25">
      <c r="AN8895" s="22"/>
      <c r="AO8895" s="11"/>
      <c r="AP8895" s="11"/>
      <c r="AQ8895" s="11"/>
      <c r="AR8895" s="11"/>
      <c r="AS8895" s="11"/>
      <c r="AT8895" s="11"/>
      <c r="AU8895" s="11"/>
      <c r="AV8895" s="11"/>
      <c r="AW8895" s="11"/>
      <c r="AX8895" s="11"/>
      <c r="AY8895" s="11"/>
      <c r="AZ8895" s="11"/>
      <c r="BA8895" s="11"/>
      <c r="BB8895" s="11"/>
      <c r="BC8895" s="11"/>
      <c r="BD8895" s="11"/>
      <c r="BE8895" s="11"/>
      <c r="BF8895" s="11"/>
      <c r="BG8895" s="11"/>
    </row>
    <row r="8896" spans="40:59" x14ac:dyDescent="0.25">
      <c r="AN8896" s="22"/>
      <c r="AO8896" s="11"/>
      <c r="AP8896" s="11"/>
      <c r="AQ8896" s="11"/>
      <c r="AR8896" s="11"/>
      <c r="AS8896" s="11"/>
      <c r="AT8896" s="11"/>
      <c r="AU8896" s="11"/>
      <c r="AV8896" s="11"/>
      <c r="AW8896" s="11"/>
      <c r="AX8896" s="11"/>
      <c r="AY8896" s="11"/>
      <c r="AZ8896" s="11"/>
      <c r="BA8896" s="11"/>
      <c r="BB8896" s="11"/>
      <c r="BC8896" s="11"/>
      <c r="BD8896" s="11"/>
      <c r="BE8896" s="11"/>
      <c r="BF8896" s="11"/>
      <c r="BG8896" s="11"/>
    </row>
    <row r="8897" spans="40:59" x14ac:dyDescent="0.25">
      <c r="AN8897" s="22"/>
      <c r="AO8897" s="11"/>
      <c r="AP8897" s="11"/>
      <c r="AQ8897" s="11"/>
      <c r="AR8897" s="11"/>
      <c r="AS8897" s="11"/>
      <c r="AT8897" s="11"/>
      <c r="AU8897" s="11"/>
      <c r="AV8897" s="11"/>
      <c r="AW8897" s="11"/>
      <c r="AX8897" s="11"/>
      <c r="AY8897" s="11"/>
      <c r="AZ8897" s="11"/>
      <c r="BA8897" s="11"/>
      <c r="BB8897" s="11"/>
      <c r="BC8897" s="11"/>
      <c r="BD8897" s="11"/>
      <c r="BE8897" s="11"/>
      <c r="BF8897" s="11"/>
      <c r="BG8897" s="11"/>
    </row>
    <row r="8898" spans="40:59" x14ac:dyDescent="0.25">
      <c r="AN8898" s="22"/>
      <c r="AO8898" s="11"/>
      <c r="AP8898" s="11"/>
      <c r="AQ8898" s="11"/>
      <c r="AR8898" s="11"/>
      <c r="AS8898" s="11"/>
      <c r="AT8898" s="11"/>
      <c r="AU8898" s="11"/>
      <c r="AV8898" s="11"/>
      <c r="AW8898" s="11"/>
      <c r="AX8898" s="11"/>
      <c r="AY8898" s="11"/>
      <c r="AZ8898" s="11"/>
      <c r="BA8898" s="11"/>
      <c r="BB8898" s="11"/>
      <c r="BC8898" s="11"/>
      <c r="BD8898" s="11"/>
      <c r="BE8898" s="11"/>
      <c r="BF8898" s="11"/>
      <c r="BG8898" s="11"/>
    </row>
    <row r="8899" spans="40:59" x14ac:dyDescent="0.25">
      <c r="AN8899" s="22"/>
      <c r="AO8899" s="11"/>
      <c r="AP8899" s="11"/>
      <c r="AQ8899" s="11"/>
      <c r="AR8899" s="11"/>
      <c r="AS8899" s="11"/>
      <c r="AT8899" s="11"/>
      <c r="AU8899" s="11"/>
      <c r="AV8899" s="11"/>
      <c r="AW8899" s="11"/>
      <c r="AX8899" s="11"/>
      <c r="AY8899" s="11"/>
      <c r="AZ8899" s="11"/>
      <c r="BA8899" s="11"/>
      <c r="BB8899" s="11"/>
      <c r="BC8899" s="11"/>
      <c r="BD8899" s="11"/>
      <c r="BE8899" s="11"/>
      <c r="BF8899" s="11"/>
      <c r="BG8899" s="11"/>
    </row>
    <row r="8900" spans="40:59" x14ac:dyDescent="0.25">
      <c r="AN8900" s="22"/>
      <c r="AO8900" s="11"/>
      <c r="AP8900" s="11"/>
      <c r="AQ8900" s="11"/>
      <c r="AR8900" s="11"/>
      <c r="AS8900" s="11"/>
      <c r="AT8900" s="11"/>
      <c r="AU8900" s="11"/>
      <c r="AV8900" s="11"/>
      <c r="AW8900" s="11"/>
      <c r="AX8900" s="11"/>
      <c r="AY8900" s="11"/>
      <c r="AZ8900" s="11"/>
      <c r="BA8900" s="11"/>
      <c r="BB8900" s="11"/>
      <c r="BC8900" s="11"/>
      <c r="BD8900" s="11"/>
      <c r="BE8900" s="11"/>
      <c r="BF8900" s="11"/>
      <c r="BG8900" s="11"/>
    </row>
    <row r="8901" spans="40:59" x14ac:dyDescent="0.25">
      <c r="AN8901" s="22"/>
      <c r="AO8901" s="11"/>
      <c r="AP8901" s="11"/>
      <c r="AQ8901" s="11"/>
      <c r="AR8901" s="11"/>
      <c r="AS8901" s="11"/>
      <c r="AT8901" s="11"/>
      <c r="AU8901" s="11"/>
      <c r="AV8901" s="11"/>
      <c r="AW8901" s="11"/>
      <c r="AX8901" s="11"/>
      <c r="AY8901" s="11"/>
      <c r="AZ8901" s="11"/>
      <c r="BA8901" s="11"/>
      <c r="BB8901" s="11"/>
      <c r="BC8901" s="11"/>
      <c r="BD8901" s="11"/>
      <c r="BE8901" s="11"/>
      <c r="BF8901" s="11"/>
      <c r="BG8901" s="11"/>
    </row>
    <row r="8902" spans="40:59" x14ac:dyDescent="0.25">
      <c r="AN8902" s="22"/>
      <c r="AO8902" s="11"/>
      <c r="AP8902" s="11"/>
      <c r="AQ8902" s="11"/>
      <c r="AR8902" s="11"/>
      <c r="AS8902" s="11"/>
      <c r="AT8902" s="11"/>
      <c r="AU8902" s="11"/>
      <c r="AV8902" s="11"/>
      <c r="AW8902" s="11"/>
      <c r="AX8902" s="11"/>
      <c r="AY8902" s="11"/>
      <c r="AZ8902" s="11"/>
      <c r="BA8902" s="11"/>
      <c r="BB8902" s="11"/>
      <c r="BC8902" s="11"/>
      <c r="BD8902" s="11"/>
      <c r="BE8902" s="11"/>
      <c r="BF8902" s="11"/>
      <c r="BG8902" s="11"/>
    </row>
    <row r="8903" spans="40:59" x14ac:dyDescent="0.25">
      <c r="AN8903" s="22"/>
      <c r="AO8903" s="11"/>
      <c r="AP8903" s="11"/>
      <c r="AQ8903" s="11"/>
      <c r="AR8903" s="11"/>
      <c r="AS8903" s="11"/>
      <c r="AT8903" s="11"/>
      <c r="AU8903" s="11"/>
      <c r="AV8903" s="11"/>
      <c r="AW8903" s="11"/>
      <c r="AX8903" s="11"/>
      <c r="AY8903" s="11"/>
      <c r="AZ8903" s="11"/>
      <c r="BA8903" s="11"/>
      <c r="BB8903" s="11"/>
      <c r="BC8903" s="11"/>
      <c r="BD8903" s="11"/>
      <c r="BE8903" s="11"/>
      <c r="BF8903" s="11"/>
      <c r="BG8903" s="11"/>
    </row>
    <row r="8904" spans="40:59" x14ac:dyDescent="0.25">
      <c r="AN8904" s="22"/>
      <c r="AO8904" s="11"/>
      <c r="AP8904" s="11"/>
      <c r="AQ8904" s="11"/>
      <c r="AR8904" s="11"/>
      <c r="AS8904" s="11"/>
      <c r="AT8904" s="11"/>
      <c r="AU8904" s="11"/>
      <c r="AV8904" s="11"/>
      <c r="AW8904" s="11"/>
      <c r="AX8904" s="11"/>
      <c r="AY8904" s="11"/>
      <c r="AZ8904" s="11"/>
      <c r="BA8904" s="11"/>
      <c r="BB8904" s="11"/>
      <c r="BC8904" s="11"/>
      <c r="BD8904" s="11"/>
      <c r="BE8904" s="11"/>
      <c r="BF8904" s="11"/>
      <c r="BG8904" s="11"/>
    </row>
    <row r="8905" spans="40:59" x14ac:dyDescent="0.25">
      <c r="AN8905" s="22"/>
      <c r="AO8905" s="11"/>
      <c r="AP8905" s="11"/>
      <c r="AQ8905" s="11"/>
      <c r="AR8905" s="11"/>
      <c r="AS8905" s="11"/>
      <c r="AT8905" s="11"/>
      <c r="AU8905" s="11"/>
      <c r="AV8905" s="11"/>
      <c r="AW8905" s="11"/>
      <c r="AX8905" s="11"/>
      <c r="AY8905" s="11"/>
      <c r="AZ8905" s="11"/>
      <c r="BA8905" s="11"/>
      <c r="BB8905" s="11"/>
      <c r="BC8905" s="11"/>
      <c r="BD8905" s="11"/>
      <c r="BE8905" s="11"/>
      <c r="BF8905" s="11"/>
      <c r="BG8905" s="11"/>
    </row>
    <row r="8906" spans="40:59" x14ac:dyDescent="0.25">
      <c r="AN8906" s="22"/>
      <c r="AO8906" s="11"/>
      <c r="AP8906" s="11"/>
      <c r="AQ8906" s="11"/>
      <c r="AR8906" s="11"/>
      <c r="AS8906" s="11"/>
      <c r="AT8906" s="11"/>
      <c r="AU8906" s="11"/>
      <c r="AV8906" s="11"/>
      <c r="AW8906" s="11"/>
      <c r="AX8906" s="11"/>
      <c r="AY8906" s="11"/>
      <c r="AZ8906" s="11"/>
      <c r="BA8906" s="11"/>
      <c r="BB8906" s="11"/>
      <c r="BC8906" s="11"/>
      <c r="BD8906" s="11"/>
      <c r="BE8906" s="11"/>
      <c r="BF8906" s="11"/>
      <c r="BG8906" s="11"/>
    </row>
    <row r="8907" spans="40:59" x14ac:dyDescent="0.25">
      <c r="AN8907" s="22"/>
      <c r="AO8907" s="11"/>
      <c r="AP8907" s="11"/>
      <c r="AQ8907" s="11"/>
      <c r="AR8907" s="11"/>
      <c r="AS8907" s="11"/>
      <c r="AT8907" s="11"/>
      <c r="AU8907" s="11"/>
      <c r="AV8907" s="11"/>
      <c r="AW8907" s="11"/>
      <c r="AX8907" s="11"/>
      <c r="AY8907" s="11"/>
      <c r="AZ8907" s="11"/>
      <c r="BA8907" s="11"/>
      <c r="BB8907" s="11"/>
      <c r="BC8907" s="11"/>
      <c r="BD8907" s="11"/>
      <c r="BE8907" s="11"/>
      <c r="BF8907" s="11"/>
      <c r="BG8907" s="11"/>
    </row>
    <row r="8908" spans="40:59" x14ac:dyDescent="0.25">
      <c r="AN8908" s="22"/>
      <c r="AO8908" s="11"/>
      <c r="AP8908" s="11"/>
      <c r="AQ8908" s="11"/>
      <c r="AR8908" s="11"/>
      <c r="AS8908" s="11"/>
      <c r="AT8908" s="11"/>
      <c r="AU8908" s="11"/>
      <c r="AV8908" s="11"/>
      <c r="AW8908" s="11"/>
      <c r="AX8908" s="11"/>
      <c r="AY8908" s="11"/>
      <c r="AZ8908" s="11"/>
      <c r="BA8908" s="11"/>
      <c r="BB8908" s="11"/>
      <c r="BC8908" s="11"/>
      <c r="BD8908" s="11"/>
      <c r="BE8908" s="11"/>
      <c r="BF8908" s="11"/>
      <c r="BG8908" s="11"/>
    </row>
    <row r="8909" spans="40:59" x14ac:dyDescent="0.25">
      <c r="AN8909" s="22"/>
      <c r="AO8909" s="11"/>
      <c r="AP8909" s="11"/>
      <c r="AQ8909" s="11"/>
      <c r="AR8909" s="11"/>
      <c r="AS8909" s="11"/>
      <c r="AT8909" s="11"/>
      <c r="AU8909" s="11"/>
      <c r="AV8909" s="11"/>
      <c r="AW8909" s="11"/>
      <c r="AX8909" s="11"/>
      <c r="AY8909" s="11"/>
      <c r="AZ8909" s="11"/>
      <c r="BA8909" s="11"/>
      <c r="BB8909" s="11"/>
      <c r="BC8909" s="11"/>
      <c r="BD8909" s="11"/>
      <c r="BE8909" s="11"/>
      <c r="BF8909" s="11"/>
      <c r="BG8909" s="11"/>
    </row>
    <row r="8910" spans="40:59" x14ac:dyDescent="0.25">
      <c r="AN8910" s="22"/>
      <c r="AO8910" s="11"/>
      <c r="AP8910" s="11"/>
      <c r="AQ8910" s="11"/>
      <c r="AR8910" s="11"/>
      <c r="AS8910" s="11"/>
      <c r="AT8910" s="11"/>
      <c r="AU8910" s="11"/>
      <c r="AV8910" s="11"/>
      <c r="AW8910" s="11"/>
      <c r="AX8910" s="11"/>
      <c r="AY8910" s="11"/>
      <c r="AZ8910" s="11"/>
      <c r="BA8910" s="11"/>
      <c r="BB8910" s="11"/>
      <c r="BC8910" s="11"/>
      <c r="BD8910" s="11"/>
      <c r="BE8910" s="11"/>
      <c r="BF8910" s="11"/>
      <c r="BG8910" s="11"/>
    </row>
    <row r="8911" spans="40:59" x14ac:dyDescent="0.25">
      <c r="AN8911" s="22"/>
      <c r="AO8911" s="11"/>
      <c r="AP8911" s="11"/>
      <c r="AQ8911" s="11"/>
      <c r="AR8911" s="11"/>
      <c r="AS8911" s="11"/>
      <c r="AT8911" s="11"/>
      <c r="AU8911" s="11"/>
      <c r="AV8911" s="11"/>
      <c r="AW8911" s="11"/>
      <c r="AX8911" s="11"/>
      <c r="AY8911" s="11"/>
      <c r="AZ8911" s="11"/>
      <c r="BA8911" s="11"/>
      <c r="BB8911" s="11"/>
      <c r="BC8911" s="11"/>
      <c r="BD8911" s="11"/>
      <c r="BE8911" s="11"/>
      <c r="BF8911" s="11"/>
      <c r="BG8911" s="11"/>
    </row>
    <row r="8912" spans="40:59" x14ac:dyDescent="0.25">
      <c r="AN8912" s="22"/>
      <c r="AO8912" s="11"/>
      <c r="AP8912" s="11"/>
      <c r="AQ8912" s="11"/>
      <c r="AR8912" s="11"/>
      <c r="AS8912" s="11"/>
      <c r="AT8912" s="11"/>
      <c r="AU8912" s="11"/>
      <c r="AV8912" s="11"/>
      <c r="AW8912" s="11"/>
      <c r="AX8912" s="11"/>
      <c r="AY8912" s="11"/>
      <c r="AZ8912" s="11"/>
      <c r="BA8912" s="11"/>
      <c r="BB8912" s="11"/>
      <c r="BC8912" s="11"/>
      <c r="BD8912" s="11"/>
      <c r="BE8912" s="11"/>
      <c r="BF8912" s="11"/>
      <c r="BG8912" s="11"/>
    </row>
    <row r="8913" spans="40:59" x14ac:dyDescent="0.25">
      <c r="AN8913" s="22"/>
      <c r="AO8913" s="11"/>
      <c r="AP8913" s="11"/>
      <c r="AQ8913" s="11"/>
      <c r="AR8913" s="11"/>
      <c r="AS8913" s="11"/>
      <c r="AT8913" s="11"/>
      <c r="AU8913" s="11"/>
      <c r="AV8913" s="11"/>
      <c r="AW8913" s="11"/>
      <c r="AX8913" s="11"/>
      <c r="AY8913" s="11"/>
      <c r="AZ8913" s="11"/>
      <c r="BA8913" s="11"/>
      <c r="BB8913" s="11"/>
      <c r="BC8913" s="11"/>
      <c r="BD8913" s="11"/>
      <c r="BE8913" s="11"/>
      <c r="BF8913" s="11"/>
      <c r="BG8913" s="11"/>
    </row>
    <row r="8914" spans="40:59" x14ac:dyDescent="0.25">
      <c r="AN8914" s="22"/>
      <c r="AO8914" s="11"/>
      <c r="AP8914" s="11"/>
      <c r="AQ8914" s="11"/>
      <c r="AR8914" s="11"/>
      <c r="AS8914" s="11"/>
      <c r="AT8914" s="11"/>
      <c r="AU8914" s="11"/>
      <c r="AV8914" s="11"/>
      <c r="AW8914" s="11"/>
      <c r="AX8914" s="11"/>
      <c r="AY8914" s="11"/>
      <c r="AZ8914" s="11"/>
      <c r="BA8914" s="11"/>
      <c r="BB8914" s="11"/>
      <c r="BC8914" s="11"/>
      <c r="BD8914" s="11"/>
      <c r="BE8914" s="11"/>
      <c r="BF8914" s="11"/>
      <c r="BG8914" s="11"/>
    </row>
    <row r="8915" spans="40:59" x14ac:dyDescent="0.25">
      <c r="AN8915" s="22"/>
      <c r="AO8915" s="11"/>
      <c r="AP8915" s="11"/>
      <c r="AQ8915" s="11"/>
      <c r="AR8915" s="11"/>
      <c r="AS8915" s="11"/>
      <c r="AT8915" s="11"/>
      <c r="AU8915" s="11"/>
      <c r="AV8915" s="11"/>
      <c r="AW8915" s="11"/>
      <c r="AX8915" s="11"/>
      <c r="AY8915" s="11"/>
      <c r="AZ8915" s="11"/>
      <c r="BA8915" s="11"/>
      <c r="BB8915" s="11"/>
      <c r="BC8915" s="11"/>
      <c r="BD8915" s="11"/>
      <c r="BE8915" s="11"/>
      <c r="BF8915" s="11"/>
      <c r="BG8915" s="11"/>
    </row>
    <row r="8916" spans="40:59" x14ac:dyDescent="0.25">
      <c r="AN8916" s="22"/>
      <c r="AO8916" s="11"/>
      <c r="AP8916" s="11"/>
      <c r="AQ8916" s="11"/>
      <c r="AR8916" s="11"/>
      <c r="AS8916" s="11"/>
      <c r="AT8916" s="11"/>
      <c r="AU8916" s="11"/>
      <c r="AV8916" s="11"/>
      <c r="AW8916" s="11"/>
      <c r="AX8916" s="11"/>
      <c r="AY8916" s="11"/>
      <c r="AZ8916" s="11"/>
      <c r="BA8916" s="11"/>
      <c r="BB8916" s="11"/>
      <c r="BC8916" s="11"/>
      <c r="BD8916" s="11"/>
      <c r="BE8916" s="11"/>
      <c r="BF8916" s="11"/>
      <c r="BG8916" s="11"/>
    </row>
    <row r="8917" spans="40:59" x14ac:dyDescent="0.25">
      <c r="AN8917" s="22"/>
      <c r="AO8917" s="11"/>
      <c r="AP8917" s="11"/>
      <c r="AQ8917" s="11"/>
      <c r="AR8917" s="11"/>
      <c r="AS8917" s="11"/>
      <c r="AT8917" s="11"/>
      <c r="AU8917" s="11"/>
      <c r="AV8917" s="11"/>
      <c r="AW8917" s="11"/>
      <c r="AX8917" s="11"/>
      <c r="AY8917" s="11"/>
      <c r="AZ8917" s="11"/>
      <c r="BA8917" s="11"/>
      <c r="BB8917" s="11"/>
      <c r="BC8917" s="11"/>
      <c r="BD8917" s="11"/>
      <c r="BE8917" s="11"/>
      <c r="BF8917" s="11"/>
      <c r="BG8917" s="11"/>
    </row>
    <row r="8918" spans="40:59" x14ac:dyDescent="0.25">
      <c r="AN8918" s="22"/>
      <c r="AO8918" s="11"/>
      <c r="AP8918" s="11"/>
      <c r="AQ8918" s="11"/>
      <c r="AR8918" s="11"/>
      <c r="AS8918" s="11"/>
      <c r="AT8918" s="11"/>
      <c r="AU8918" s="11"/>
      <c r="AV8918" s="11"/>
      <c r="AW8918" s="11"/>
      <c r="AX8918" s="11"/>
      <c r="AY8918" s="11"/>
      <c r="AZ8918" s="11"/>
      <c r="BA8918" s="11"/>
      <c r="BB8918" s="11"/>
      <c r="BC8918" s="11"/>
      <c r="BD8918" s="11"/>
      <c r="BE8918" s="11"/>
      <c r="BF8918" s="11"/>
      <c r="BG8918" s="11"/>
    </row>
    <row r="8919" spans="40:59" x14ac:dyDescent="0.25">
      <c r="AN8919" s="22"/>
      <c r="AO8919" s="11"/>
      <c r="AP8919" s="11"/>
      <c r="AQ8919" s="11"/>
      <c r="AR8919" s="11"/>
      <c r="AS8919" s="11"/>
      <c r="AT8919" s="11"/>
      <c r="AU8919" s="11"/>
      <c r="AV8919" s="11"/>
      <c r="AW8919" s="11"/>
      <c r="AX8919" s="11"/>
      <c r="AY8919" s="11"/>
      <c r="AZ8919" s="11"/>
      <c r="BA8919" s="11"/>
      <c r="BB8919" s="11"/>
      <c r="BC8919" s="11"/>
      <c r="BD8919" s="11"/>
      <c r="BE8919" s="11"/>
      <c r="BF8919" s="11"/>
      <c r="BG8919" s="11"/>
    </row>
    <row r="8920" spans="40:59" x14ac:dyDescent="0.25">
      <c r="AN8920" s="22"/>
      <c r="AO8920" s="11"/>
      <c r="AP8920" s="11"/>
      <c r="AQ8920" s="11"/>
      <c r="AR8920" s="11"/>
      <c r="AS8920" s="11"/>
      <c r="AT8920" s="11"/>
      <c r="AU8920" s="11"/>
      <c r="AV8920" s="11"/>
      <c r="AW8920" s="11"/>
      <c r="AX8920" s="11"/>
      <c r="AY8920" s="11"/>
      <c r="AZ8920" s="11"/>
      <c r="BA8920" s="11"/>
      <c r="BB8920" s="11"/>
      <c r="BC8920" s="11"/>
      <c r="BD8920" s="11"/>
      <c r="BE8920" s="11"/>
      <c r="BF8920" s="11"/>
      <c r="BG8920" s="11"/>
    </row>
    <row r="8921" spans="40:59" x14ac:dyDescent="0.25">
      <c r="AN8921" s="22"/>
      <c r="AO8921" s="11"/>
      <c r="AP8921" s="11"/>
      <c r="AQ8921" s="11"/>
      <c r="AR8921" s="11"/>
      <c r="AS8921" s="11"/>
      <c r="AT8921" s="11"/>
      <c r="AU8921" s="11"/>
      <c r="AV8921" s="11"/>
      <c r="AW8921" s="11"/>
      <c r="AX8921" s="11"/>
      <c r="AY8921" s="11"/>
      <c r="AZ8921" s="11"/>
      <c r="BA8921" s="11"/>
      <c r="BB8921" s="11"/>
      <c r="BC8921" s="11"/>
      <c r="BD8921" s="11"/>
      <c r="BE8921" s="11"/>
      <c r="BF8921" s="11"/>
      <c r="BG8921" s="11"/>
    </row>
    <row r="8922" spans="40:59" x14ac:dyDescent="0.25">
      <c r="AN8922" s="22"/>
      <c r="AO8922" s="11"/>
      <c r="AP8922" s="11"/>
      <c r="AQ8922" s="11"/>
      <c r="AR8922" s="11"/>
      <c r="AS8922" s="11"/>
      <c r="AT8922" s="11"/>
      <c r="AU8922" s="11"/>
      <c r="AV8922" s="11"/>
      <c r="AW8922" s="11"/>
      <c r="AX8922" s="11"/>
      <c r="AY8922" s="11"/>
      <c r="AZ8922" s="11"/>
      <c r="BA8922" s="11"/>
      <c r="BB8922" s="11"/>
      <c r="BC8922" s="11"/>
      <c r="BD8922" s="11"/>
      <c r="BE8922" s="11"/>
      <c r="BF8922" s="11"/>
      <c r="BG8922" s="11"/>
    </row>
    <row r="8923" spans="40:59" x14ac:dyDescent="0.25">
      <c r="AN8923" s="22"/>
      <c r="AO8923" s="11"/>
      <c r="AP8923" s="11"/>
      <c r="AQ8923" s="11"/>
      <c r="AR8923" s="11"/>
      <c r="AS8923" s="11"/>
      <c r="AT8923" s="11"/>
      <c r="AU8923" s="11"/>
      <c r="AV8923" s="11"/>
      <c r="AW8923" s="11"/>
      <c r="AX8923" s="11"/>
      <c r="AY8923" s="11"/>
      <c r="AZ8923" s="11"/>
      <c r="BA8923" s="11"/>
      <c r="BB8923" s="11"/>
      <c r="BC8923" s="11"/>
      <c r="BD8923" s="11"/>
      <c r="BE8923" s="11"/>
      <c r="BF8923" s="11"/>
      <c r="BG8923" s="11"/>
    </row>
    <row r="8924" spans="40:59" x14ac:dyDescent="0.25">
      <c r="AN8924" s="22"/>
      <c r="AO8924" s="11"/>
      <c r="AP8924" s="11"/>
      <c r="AQ8924" s="11"/>
      <c r="AR8924" s="11"/>
      <c r="AS8924" s="11"/>
      <c r="AT8924" s="11"/>
      <c r="AU8924" s="11"/>
      <c r="AV8924" s="11"/>
      <c r="AW8924" s="11"/>
      <c r="AX8924" s="11"/>
      <c r="AY8924" s="11"/>
      <c r="AZ8924" s="11"/>
      <c r="BA8924" s="11"/>
      <c r="BB8924" s="11"/>
      <c r="BC8924" s="11"/>
      <c r="BD8924" s="11"/>
      <c r="BE8924" s="11"/>
      <c r="BF8924" s="11"/>
      <c r="BG8924" s="11"/>
    </row>
    <row r="8925" spans="40:59" x14ac:dyDescent="0.25">
      <c r="AN8925" s="22"/>
      <c r="AO8925" s="11"/>
      <c r="AP8925" s="11"/>
      <c r="AQ8925" s="11"/>
      <c r="AR8925" s="11"/>
      <c r="AS8925" s="11"/>
      <c r="AT8925" s="11"/>
      <c r="AU8925" s="11"/>
      <c r="AV8925" s="11"/>
      <c r="AW8925" s="11"/>
      <c r="AX8925" s="11"/>
      <c r="AY8925" s="11"/>
      <c r="AZ8925" s="11"/>
      <c r="BA8925" s="11"/>
      <c r="BB8925" s="11"/>
      <c r="BC8925" s="11"/>
      <c r="BD8925" s="11"/>
      <c r="BE8925" s="11"/>
      <c r="BF8925" s="11"/>
      <c r="BG8925" s="11"/>
    </row>
    <row r="8926" spans="40:59" x14ac:dyDescent="0.25">
      <c r="AN8926" s="22"/>
      <c r="AO8926" s="11"/>
      <c r="AP8926" s="11"/>
      <c r="AQ8926" s="11"/>
      <c r="AR8926" s="11"/>
      <c r="AS8926" s="11"/>
      <c r="AT8926" s="11"/>
      <c r="AU8926" s="11"/>
      <c r="AV8926" s="11"/>
      <c r="AW8926" s="11"/>
      <c r="AX8926" s="11"/>
      <c r="AY8926" s="11"/>
      <c r="AZ8926" s="11"/>
      <c r="BA8926" s="11"/>
      <c r="BB8926" s="11"/>
      <c r="BC8926" s="11"/>
      <c r="BD8926" s="11"/>
      <c r="BE8926" s="11"/>
      <c r="BF8926" s="11"/>
      <c r="BG8926" s="11"/>
    </row>
    <row r="8927" spans="40:59" x14ac:dyDescent="0.25">
      <c r="AN8927" s="22"/>
      <c r="AO8927" s="11"/>
      <c r="AP8927" s="11"/>
      <c r="AQ8927" s="11"/>
      <c r="AR8927" s="11"/>
      <c r="AS8927" s="11"/>
      <c r="AT8927" s="11"/>
      <c r="AU8927" s="11"/>
      <c r="AV8927" s="11"/>
      <c r="AW8927" s="11"/>
      <c r="AX8927" s="11"/>
      <c r="AY8927" s="11"/>
      <c r="AZ8927" s="11"/>
      <c r="BA8927" s="11"/>
      <c r="BB8927" s="11"/>
      <c r="BC8927" s="11"/>
      <c r="BD8927" s="11"/>
      <c r="BE8927" s="11"/>
      <c r="BF8927" s="11"/>
      <c r="BG8927" s="11"/>
    </row>
    <row r="8928" spans="40:59" x14ac:dyDescent="0.25">
      <c r="AN8928" s="22"/>
      <c r="AO8928" s="11"/>
      <c r="AP8928" s="11"/>
      <c r="AQ8928" s="11"/>
      <c r="AR8928" s="11"/>
      <c r="AS8928" s="11"/>
      <c r="AT8928" s="11"/>
      <c r="AU8928" s="11"/>
      <c r="AV8928" s="11"/>
      <c r="AW8928" s="11"/>
      <c r="AX8928" s="11"/>
      <c r="AY8928" s="11"/>
      <c r="AZ8928" s="11"/>
      <c r="BA8928" s="11"/>
      <c r="BB8928" s="11"/>
      <c r="BC8928" s="11"/>
      <c r="BD8928" s="11"/>
      <c r="BE8928" s="11"/>
      <c r="BF8928" s="11"/>
      <c r="BG8928" s="11"/>
    </row>
    <row r="8929" spans="40:59" x14ac:dyDescent="0.25">
      <c r="AN8929" s="22"/>
      <c r="AO8929" s="11"/>
      <c r="AP8929" s="11"/>
      <c r="AQ8929" s="11"/>
      <c r="AR8929" s="11"/>
      <c r="AS8929" s="11"/>
      <c r="AT8929" s="11"/>
      <c r="AU8929" s="11"/>
      <c r="AV8929" s="11"/>
      <c r="AW8929" s="11"/>
      <c r="AX8929" s="11"/>
      <c r="AY8929" s="11"/>
      <c r="AZ8929" s="11"/>
      <c r="BA8929" s="11"/>
      <c r="BB8929" s="11"/>
      <c r="BC8929" s="11"/>
      <c r="BD8929" s="11"/>
      <c r="BE8929" s="11"/>
      <c r="BF8929" s="11"/>
      <c r="BG8929" s="11"/>
    </row>
    <row r="8930" spans="40:59" x14ac:dyDescent="0.25">
      <c r="AN8930" s="22"/>
      <c r="AO8930" s="11"/>
      <c r="AP8930" s="11"/>
      <c r="AQ8930" s="11"/>
      <c r="AR8930" s="11"/>
      <c r="AS8930" s="11"/>
      <c r="AT8930" s="11"/>
      <c r="AU8930" s="11"/>
      <c r="AV8930" s="11"/>
      <c r="AW8930" s="11"/>
      <c r="AX8930" s="11"/>
      <c r="AY8930" s="11"/>
      <c r="AZ8930" s="11"/>
      <c r="BA8930" s="11"/>
      <c r="BB8930" s="11"/>
      <c r="BC8930" s="11"/>
      <c r="BD8930" s="11"/>
      <c r="BE8930" s="11"/>
      <c r="BF8930" s="11"/>
      <c r="BG8930" s="11"/>
    </row>
    <row r="8931" spans="40:59" x14ac:dyDescent="0.25">
      <c r="AN8931" s="22"/>
      <c r="AO8931" s="11"/>
      <c r="AP8931" s="11"/>
      <c r="AQ8931" s="11"/>
      <c r="AR8931" s="11"/>
      <c r="AS8931" s="11"/>
      <c r="AT8931" s="11"/>
      <c r="AU8931" s="11"/>
      <c r="AV8931" s="11"/>
      <c r="AW8931" s="11"/>
      <c r="AX8931" s="11"/>
      <c r="AY8931" s="11"/>
      <c r="AZ8931" s="11"/>
      <c r="BA8931" s="11"/>
      <c r="BB8931" s="11"/>
      <c r="BC8931" s="11"/>
      <c r="BD8931" s="11"/>
      <c r="BE8931" s="11"/>
      <c r="BF8931" s="11"/>
      <c r="BG8931" s="11"/>
    </row>
    <row r="8932" spans="40:59" x14ac:dyDescent="0.25">
      <c r="AN8932" s="22"/>
      <c r="AO8932" s="11"/>
      <c r="AP8932" s="11"/>
      <c r="AQ8932" s="11"/>
      <c r="AR8932" s="11"/>
      <c r="AS8932" s="11"/>
      <c r="AT8932" s="11"/>
      <c r="AU8932" s="11"/>
      <c r="AV8932" s="11"/>
      <c r="AW8932" s="11"/>
      <c r="AX8932" s="11"/>
      <c r="AY8932" s="11"/>
      <c r="AZ8932" s="11"/>
      <c r="BA8932" s="11"/>
      <c r="BB8932" s="11"/>
      <c r="BC8932" s="11"/>
      <c r="BD8932" s="11"/>
      <c r="BE8932" s="11"/>
      <c r="BF8932" s="11"/>
      <c r="BG8932" s="11"/>
    </row>
    <row r="8933" spans="40:59" x14ac:dyDescent="0.25">
      <c r="AN8933" s="22"/>
      <c r="AO8933" s="11"/>
      <c r="AP8933" s="11"/>
      <c r="AQ8933" s="11"/>
      <c r="AR8933" s="11"/>
      <c r="AS8933" s="11"/>
      <c r="AT8933" s="11"/>
      <c r="AU8933" s="11"/>
      <c r="AV8933" s="11"/>
      <c r="AW8933" s="11"/>
      <c r="AX8933" s="11"/>
      <c r="AY8933" s="11"/>
      <c r="AZ8933" s="11"/>
      <c r="BA8933" s="11"/>
      <c r="BB8933" s="11"/>
      <c r="BC8933" s="11"/>
      <c r="BD8933" s="11"/>
      <c r="BE8933" s="11"/>
      <c r="BF8933" s="11"/>
      <c r="BG8933" s="11"/>
    </row>
    <row r="8934" spans="40:59" x14ac:dyDescent="0.25">
      <c r="AN8934" s="22"/>
      <c r="AO8934" s="11"/>
      <c r="AP8934" s="11"/>
      <c r="AQ8934" s="11"/>
      <c r="AR8934" s="11"/>
      <c r="AS8934" s="11"/>
      <c r="AT8934" s="11"/>
      <c r="AU8934" s="11"/>
      <c r="AV8934" s="11"/>
      <c r="AW8934" s="11"/>
      <c r="AX8934" s="11"/>
      <c r="AY8934" s="11"/>
      <c r="AZ8934" s="11"/>
      <c r="BA8934" s="11"/>
      <c r="BB8934" s="11"/>
      <c r="BC8934" s="11"/>
      <c r="BD8934" s="11"/>
      <c r="BE8934" s="11"/>
      <c r="BF8934" s="11"/>
      <c r="BG8934" s="11"/>
    </row>
    <row r="8935" spans="40:59" x14ac:dyDescent="0.25">
      <c r="AN8935" s="22"/>
      <c r="AO8935" s="11"/>
      <c r="AP8935" s="11"/>
      <c r="AQ8935" s="11"/>
      <c r="AR8935" s="11"/>
      <c r="AS8935" s="11"/>
      <c r="AT8935" s="11"/>
      <c r="AU8935" s="11"/>
      <c r="AV8935" s="11"/>
      <c r="AW8935" s="11"/>
      <c r="AX8935" s="11"/>
      <c r="AY8935" s="11"/>
      <c r="AZ8935" s="11"/>
      <c r="BA8935" s="11"/>
      <c r="BB8935" s="11"/>
      <c r="BC8935" s="11"/>
      <c r="BD8935" s="11"/>
      <c r="BE8935" s="11"/>
      <c r="BF8935" s="11"/>
      <c r="BG8935" s="11"/>
    </row>
    <row r="8936" spans="40:59" x14ac:dyDescent="0.25">
      <c r="AN8936" s="22"/>
      <c r="AO8936" s="11"/>
      <c r="AP8936" s="11"/>
      <c r="AQ8936" s="11"/>
      <c r="AR8936" s="11"/>
      <c r="AS8936" s="11"/>
      <c r="AT8936" s="11"/>
      <c r="AU8936" s="11"/>
      <c r="AV8936" s="11"/>
      <c r="AW8936" s="11"/>
      <c r="AX8936" s="11"/>
      <c r="AY8936" s="11"/>
      <c r="AZ8936" s="11"/>
      <c r="BA8936" s="11"/>
      <c r="BB8936" s="11"/>
      <c r="BC8936" s="11"/>
      <c r="BD8936" s="11"/>
      <c r="BE8936" s="11"/>
      <c r="BF8936" s="11"/>
      <c r="BG8936" s="11"/>
    </row>
    <row r="8937" spans="40:59" x14ac:dyDescent="0.25">
      <c r="AN8937" s="22"/>
      <c r="AO8937" s="11"/>
      <c r="AP8937" s="11"/>
      <c r="AQ8937" s="11"/>
      <c r="AR8937" s="11"/>
      <c r="AS8937" s="11"/>
      <c r="AT8937" s="11"/>
      <c r="AU8937" s="11"/>
      <c r="AV8937" s="11"/>
      <c r="AW8937" s="11"/>
      <c r="AX8937" s="11"/>
      <c r="AY8937" s="11"/>
      <c r="AZ8937" s="11"/>
      <c r="BA8937" s="11"/>
      <c r="BB8937" s="11"/>
      <c r="BC8937" s="11"/>
      <c r="BD8937" s="11"/>
      <c r="BE8937" s="11"/>
      <c r="BF8937" s="11"/>
      <c r="BG8937" s="11"/>
    </row>
    <row r="8938" spans="40:59" x14ac:dyDescent="0.25">
      <c r="AN8938" s="22"/>
      <c r="AO8938" s="11"/>
      <c r="AP8938" s="11"/>
      <c r="AQ8938" s="11"/>
      <c r="AR8938" s="11"/>
      <c r="AS8938" s="11"/>
      <c r="AT8938" s="11"/>
      <c r="AU8938" s="11"/>
      <c r="AV8938" s="11"/>
      <c r="AW8938" s="11"/>
      <c r="AX8938" s="11"/>
      <c r="AY8938" s="11"/>
      <c r="AZ8938" s="11"/>
      <c r="BA8938" s="11"/>
      <c r="BB8938" s="11"/>
      <c r="BC8938" s="11"/>
      <c r="BD8938" s="11"/>
      <c r="BE8938" s="11"/>
      <c r="BF8938" s="11"/>
      <c r="BG8938" s="11"/>
    </row>
    <row r="8939" spans="40:59" x14ac:dyDescent="0.25">
      <c r="AN8939" s="22"/>
      <c r="AO8939" s="11"/>
      <c r="AP8939" s="11"/>
      <c r="AQ8939" s="11"/>
      <c r="AR8939" s="11"/>
      <c r="AS8939" s="11"/>
      <c r="AT8939" s="11"/>
      <c r="AU8939" s="11"/>
      <c r="AV8939" s="11"/>
      <c r="AW8939" s="11"/>
      <c r="AX8939" s="11"/>
      <c r="AY8939" s="11"/>
      <c r="AZ8939" s="11"/>
      <c r="BA8939" s="11"/>
      <c r="BB8939" s="11"/>
      <c r="BC8939" s="11"/>
      <c r="BD8939" s="11"/>
      <c r="BE8939" s="11"/>
      <c r="BF8939" s="11"/>
      <c r="BG8939" s="11"/>
    </row>
    <row r="8940" spans="40:59" x14ac:dyDescent="0.25">
      <c r="AN8940" s="22"/>
      <c r="AO8940" s="11"/>
      <c r="AP8940" s="11"/>
      <c r="AQ8940" s="11"/>
      <c r="AR8940" s="11"/>
      <c r="AS8940" s="11"/>
      <c r="AT8940" s="11"/>
      <c r="AU8940" s="11"/>
      <c r="AV8940" s="11"/>
      <c r="AW8940" s="11"/>
      <c r="AX8940" s="11"/>
      <c r="AY8940" s="11"/>
      <c r="AZ8940" s="11"/>
      <c r="BA8940" s="11"/>
      <c r="BB8940" s="11"/>
      <c r="BC8940" s="11"/>
      <c r="BD8940" s="11"/>
      <c r="BE8940" s="11"/>
      <c r="BF8940" s="11"/>
      <c r="BG8940" s="11"/>
    </row>
    <row r="8941" spans="40:59" x14ac:dyDescent="0.25">
      <c r="AN8941" s="22"/>
      <c r="AO8941" s="11"/>
      <c r="AP8941" s="11"/>
      <c r="AQ8941" s="11"/>
      <c r="AR8941" s="11"/>
      <c r="AS8941" s="11"/>
      <c r="AT8941" s="11"/>
      <c r="AU8941" s="11"/>
      <c r="AV8941" s="11"/>
      <c r="AW8941" s="11"/>
      <c r="AX8941" s="11"/>
      <c r="AY8941" s="11"/>
      <c r="AZ8941" s="11"/>
      <c r="BA8941" s="11"/>
      <c r="BB8941" s="11"/>
      <c r="BC8941" s="11"/>
      <c r="BD8941" s="11"/>
      <c r="BE8941" s="11"/>
      <c r="BF8941" s="11"/>
      <c r="BG8941" s="11"/>
    </row>
    <row r="8942" spans="40:59" x14ac:dyDescent="0.25">
      <c r="AN8942" s="22"/>
      <c r="AO8942" s="11"/>
      <c r="AP8942" s="11"/>
      <c r="AQ8942" s="11"/>
      <c r="AR8942" s="11"/>
      <c r="AS8942" s="11"/>
      <c r="AT8942" s="11"/>
      <c r="AU8942" s="11"/>
      <c r="AV8942" s="11"/>
      <c r="AW8942" s="11"/>
      <c r="AX8942" s="11"/>
      <c r="AY8942" s="11"/>
      <c r="AZ8942" s="11"/>
      <c r="BA8942" s="11"/>
      <c r="BB8942" s="11"/>
      <c r="BC8942" s="11"/>
      <c r="BD8942" s="11"/>
      <c r="BE8942" s="11"/>
      <c r="BF8942" s="11"/>
      <c r="BG8942" s="11"/>
    </row>
    <row r="8943" spans="40:59" x14ac:dyDescent="0.25">
      <c r="AN8943" s="22"/>
      <c r="AO8943" s="11"/>
      <c r="AP8943" s="11"/>
      <c r="AQ8943" s="11"/>
      <c r="AR8943" s="11"/>
      <c r="AS8943" s="11"/>
      <c r="AT8943" s="11"/>
      <c r="AU8943" s="11"/>
      <c r="AV8943" s="11"/>
      <c r="AW8943" s="11"/>
      <c r="AX8943" s="11"/>
      <c r="AY8943" s="11"/>
      <c r="AZ8943" s="11"/>
      <c r="BA8943" s="11"/>
      <c r="BB8943" s="11"/>
      <c r="BC8943" s="11"/>
      <c r="BD8943" s="11"/>
      <c r="BE8943" s="11"/>
      <c r="BF8943" s="11"/>
      <c r="BG8943" s="11"/>
    </row>
    <row r="8944" spans="40:59" x14ac:dyDescent="0.25">
      <c r="AN8944" s="22"/>
      <c r="AO8944" s="11"/>
      <c r="AP8944" s="11"/>
      <c r="AQ8944" s="11"/>
      <c r="AR8944" s="11"/>
      <c r="AS8944" s="11"/>
      <c r="AT8944" s="11"/>
      <c r="AU8944" s="11"/>
      <c r="AV8944" s="11"/>
      <c r="AW8944" s="11"/>
      <c r="AX8944" s="11"/>
      <c r="AY8944" s="11"/>
      <c r="AZ8944" s="11"/>
      <c r="BA8944" s="11"/>
      <c r="BB8944" s="11"/>
      <c r="BC8944" s="11"/>
      <c r="BD8944" s="11"/>
      <c r="BE8944" s="11"/>
      <c r="BF8944" s="11"/>
      <c r="BG8944" s="11"/>
    </row>
    <row r="8945" spans="40:59" x14ac:dyDescent="0.25">
      <c r="AN8945" s="22"/>
      <c r="AO8945" s="11"/>
      <c r="AP8945" s="11"/>
      <c r="AQ8945" s="11"/>
      <c r="AR8945" s="11"/>
      <c r="AS8945" s="11"/>
      <c r="AT8945" s="11"/>
      <c r="AU8945" s="11"/>
      <c r="AV8945" s="11"/>
      <c r="AW8945" s="11"/>
      <c r="AX8945" s="11"/>
      <c r="AY8945" s="11"/>
      <c r="AZ8945" s="11"/>
      <c r="BA8945" s="11"/>
      <c r="BB8945" s="11"/>
      <c r="BC8945" s="11"/>
      <c r="BD8945" s="11"/>
      <c r="BE8945" s="11"/>
      <c r="BF8945" s="11"/>
      <c r="BG8945" s="11"/>
    </row>
    <row r="8946" spans="40:59" x14ac:dyDescent="0.25">
      <c r="AN8946" s="22"/>
      <c r="AO8946" s="11"/>
      <c r="AP8946" s="11"/>
      <c r="AQ8946" s="11"/>
      <c r="AR8946" s="11"/>
      <c r="AS8946" s="11"/>
      <c r="AT8946" s="11"/>
      <c r="AU8946" s="11"/>
      <c r="AV8946" s="11"/>
      <c r="AW8946" s="11"/>
      <c r="AX8946" s="11"/>
      <c r="AY8946" s="11"/>
      <c r="AZ8946" s="11"/>
      <c r="BA8946" s="11"/>
      <c r="BB8946" s="11"/>
      <c r="BC8946" s="11"/>
      <c r="BD8946" s="11"/>
      <c r="BE8946" s="11"/>
      <c r="BF8946" s="11"/>
      <c r="BG8946" s="11"/>
    </row>
    <row r="8947" spans="40:59" x14ac:dyDescent="0.25">
      <c r="AN8947" s="22"/>
      <c r="AO8947" s="11"/>
      <c r="AP8947" s="11"/>
      <c r="AQ8947" s="11"/>
      <c r="AR8947" s="11"/>
      <c r="AS8947" s="11"/>
      <c r="AT8947" s="11"/>
      <c r="AU8947" s="11"/>
      <c r="AV8947" s="11"/>
      <c r="AW8947" s="11"/>
      <c r="AX8947" s="11"/>
      <c r="AY8947" s="11"/>
      <c r="AZ8947" s="11"/>
      <c r="BA8947" s="11"/>
      <c r="BB8947" s="11"/>
      <c r="BC8947" s="11"/>
      <c r="BD8947" s="11"/>
      <c r="BE8947" s="11"/>
      <c r="BF8947" s="11"/>
      <c r="BG8947" s="11"/>
    </row>
    <row r="8948" spans="40:59" x14ac:dyDescent="0.25">
      <c r="AN8948" s="22"/>
      <c r="AO8948" s="11"/>
      <c r="AP8948" s="11"/>
      <c r="AQ8948" s="11"/>
      <c r="AR8948" s="11"/>
      <c r="AS8948" s="11"/>
      <c r="AT8948" s="11"/>
      <c r="AU8948" s="11"/>
      <c r="AV8948" s="11"/>
      <c r="AW8948" s="11"/>
      <c r="AX8948" s="11"/>
      <c r="AY8948" s="11"/>
      <c r="AZ8948" s="11"/>
      <c r="BA8948" s="11"/>
      <c r="BB8948" s="11"/>
      <c r="BC8948" s="11"/>
      <c r="BD8948" s="11"/>
      <c r="BE8948" s="11"/>
      <c r="BF8948" s="11"/>
      <c r="BG8948" s="11"/>
    </row>
    <row r="8949" spans="40:59" x14ac:dyDescent="0.25">
      <c r="AN8949" s="22"/>
      <c r="AO8949" s="11"/>
      <c r="AP8949" s="11"/>
      <c r="AQ8949" s="11"/>
      <c r="AR8949" s="11"/>
      <c r="AS8949" s="11"/>
      <c r="AT8949" s="11"/>
      <c r="AU8949" s="11"/>
      <c r="AV8949" s="11"/>
      <c r="AW8949" s="11"/>
      <c r="AX8949" s="11"/>
      <c r="AY8949" s="11"/>
      <c r="AZ8949" s="11"/>
      <c r="BA8949" s="11"/>
      <c r="BB8949" s="11"/>
      <c r="BC8949" s="11"/>
      <c r="BD8949" s="11"/>
      <c r="BE8949" s="11"/>
      <c r="BF8949" s="11"/>
      <c r="BG8949" s="11"/>
    </row>
    <row r="8950" spans="40:59" x14ac:dyDescent="0.25">
      <c r="AN8950" s="22"/>
      <c r="AO8950" s="11"/>
      <c r="AP8950" s="11"/>
      <c r="AQ8950" s="11"/>
      <c r="AR8950" s="11"/>
      <c r="AS8950" s="11"/>
      <c r="AT8950" s="11"/>
      <c r="AU8950" s="11"/>
      <c r="AV8950" s="11"/>
      <c r="AW8950" s="11"/>
      <c r="AX8950" s="11"/>
      <c r="AY8950" s="11"/>
      <c r="AZ8950" s="11"/>
      <c r="BA8950" s="11"/>
      <c r="BB8950" s="11"/>
      <c r="BC8950" s="11"/>
      <c r="BD8950" s="11"/>
      <c r="BE8950" s="11"/>
      <c r="BF8950" s="11"/>
      <c r="BG8950" s="11"/>
    </row>
    <row r="8951" spans="40:59" x14ac:dyDescent="0.25">
      <c r="AN8951" s="22"/>
      <c r="AO8951" s="11"/>
      <c r="AP8951" s="11"/>
      <c r="AQ8951" s="11"/>
      <c r="AR8951" s="11"/>
      <c r="AS8951" s="11"/>
      <c r="AT8951" s="11"/>
      <c r="AU8951" s="11"/>
      <c r="AV8951" s="11"/>
      <c r="AW8951" s="11"/>
      <c r="AX8951" s="11"/>
      <c r="AY8951" s="11"/>
      <c r="AZ8951" s="11"/>
      <c r="BA8951" s="11"/>
      <c r="BB8951" s="11"/>
      <c r="BC8951" s="11"/>
      <c r="BD8951" s="11"/>
      <c r="BE8951" s="11"/>
      <c r="BF8951" s="11"/>
      <c r="BG8951" s="11"/>
    </row>
    <row r="8952" spans="40:59" x14ac:dyDescent="0.25">
      <c r="AN8952" s="22"/>
      <c r="AO8952" s="11"/>
      <c r="AP8952" s="11"/>
      <c r="AQ8952" s="11"/>
      <c r="AR8952" s="11"/>
      <c r="AS8952" s="11"/>
      <c r="AT8952" s="11"/>
      <c r="AU8952" s="11"/>
      <c r="AV8952" s="11"/>
      <c r="AW8952" s="11"/>
      <c r="AX8952" s="11"/>
      <c r="AY8952" s="11"/>
      <c r="AZ8952" s="11"/>
      <c r="BA8952" s="11"/>
      <c r="BB8952" s="11"/>
      <c r="BC8952" s="11"/>
      <c r="BD8952" s="11"/>
      <c r="BE8952" s="11"/>
      <c r="BF8952" s="11"/>
      <c r="BG8952" s="11"/>
    </row>
    <row r="8953" spans="40:59" x14ac:dyDescent="0.25">
      <c r="AN8953" s="22"/>
      <c r="AO8953" s="11"/>
      <c r="AP8953" s="11"/>
      <c r="AQ8953" s="11"/>
      <c r="AR8953" s="11"/>
      <c r="AS8953" s="11"/>
      <c r="AT8953" s="11"/>
      <c r="AU8953" s="11"/>
      <c r="AV8953" s="11"/>
      <c r="AW8953" s="11"/>
      <c r="AX8953" s="11"/>
      <c r="AY8953" s="11"/>
      <c r="AZ8953" s="11"/>
      <c r="BA8953" s="11"/>
      <c r="BB8953" s="11"/>
      <c r="BC8953" s="11"/>
      <c r="BD8953" s="11"/>
      <c r="BE8953" s="11"/>
      <c r="BF8953" s="11"/>
      <c r="BG8953" s="11"/>
    </row>
    <row r="8954" spans="40:59" x14ac:dyDescent="0.25">
      <c r="AN8954" s="22"/>
      <c r="AO8954" s="11"/>
      <c r="AP8954" s="11"/>
      <c r="AQ8954" s="11"/>
      <c r="AR8954" s="11"/>
      <c r="AS8954" s="11"/>
      <c r="AT8954" s="11"/>
      <c r="AU8954" s="11"/>
      <c r="AV8954" s="11"/>
      <c r="AW8954" s="11"/>
      <c r="AX8954" s="11"/>
      <c r="AY8954" s="11"/>
      <c r="AZ8954" s="11"/>
      <c r="BA8954" s="11"/>
      <c r="BB8954" s="11"/>
      <c r="BC8954" s="11"/>
      <c r="BD8954" s="11"/>
      <c r="BE8954" s="11"/>
      <c r="BF8954" s="11"/>
      <c r="BG8954" s="11"/>
    </row>
    <row r="8955" spans="40:59" x14ac:dyDescent="0.25">
      <c r="AN8955" s="22"/>
      <c r="AO8955" s="11"/>
      <c r="AP8955" s="11"/>
      <c r="AQ8955" s="11"/>
      <c r="AR8955" s="11"/>
      <c r="AS8955" s="11"/>
      <c r="AT8955" s="11"/>
      <c r="AU8955" s="11"/>
      <c r="AV8955" s="11"/>
      <c r="AW8955" s="11"/>
      <c r="AX8955" s="11"/>
      <c r="AY8955" s="11"/>
      <c r="AZ8955" s="11"/>
      <c r="BA8955" s="11"/>
      <c r="BB8955" s="11"/>
      <c r="BC8955" s="11"/>
      <c r="BD8955" s="11"/>
      <c r="BE8955" s="11"/>
      <c r="BF8955" s="11"/>
      <c r="BG8955" s="11"/>
    </row>
    <row r="8956" spans="40:59" x14ac:dyDescent="0.25">
      <c r="AN8956" s="22"/>
      <c r="AO8956" s="11"/>
      <c r="AP8956" s="11"/>
      <c r="AQ8956" s="11"/>
      <c r="AR8956" s="11"/>
      <c r="AS8956" s="11"/>
      <c r="AT8956" s="11"/>
      <c r="AU8956" s="11"/>
      <c r="AV8956" s="11"/>
      <c r="AW8956" s="11"/>
      <c r="AX8956" s="11"/>
      <c r="AY8956" s="11"/>
      <c r="AZ8956" s="11"/>
      <c r="BA8956" s="11"/>
      <c r="BB8956" s="11"/>
      <c r="BC8956" s="11"/>
      <c r="BD8956" s="11"/>
      <c r="BE8956" s="11"/>
      <c r="BF8956" s="11"/>
      <c r="BG8956" s="11"/>
    </row>
    <row r="8957" spans="40:59" x14ac:dyDescent="0.25">
      <c r="AN8957" s="22"/>
      <c r="AO8957" s="11"/>
      <c r="AP8957" s="11"/>
      <c r="AQ8957" s="11"/>
      <c r="AR8957" s="11"/>
      <c r="AS8957" s="11"/>
      <c r="AT8957" s="11"/>
      <c r="AU8957" s="11"/>
      <c r="AV8957" s="11"/>
      <c r="AW8957" s="11"/>
      <c r="AX8957" s="11"/>
      <c r="AY8957" s="11"/>
      <c r="AZ8957" s="11"/>
      <c r="BA8957" s="11"/>
      <c r="BB8957" s="11"/>
      <c r="BC8957" s="11"/>
      <c r="BD8957" s="11"/>
      <c r="BE8957" s="11"/>
      <c r="BF8957" s="11"/>
      <c r="BG8957" s="11"/>
    </row>
    <row r="8958" spans="40:59" x14ac:dyDescent="0.25">
      <c r="AN8958" s="22"/>
      <c r="AO8958" s="11"/>
      <c r="AP8958" s="11"/>
      <c r="AQ8958" s="11"/>
      <c r="AR8958" s="11"/>
      <c r="AS8958" s="11"/>
      <c r="AT8958" s="11"/>
      <c r="AU8958" s="11"/>
      <c r="AV8958" s="11"/>
      <c r="AW8958" s="11"/>
      <c r="AX8958" s="11"/>
      <c r="AY8958" s="11"/>
      <c r="AZ8958" s="11"/>
      <c r="BA8958" s="11"/>
      <c r="BB8958" s="11"/>
      <c r="BC8958" s="11"/>
      <c r="BD8958" s="11"/>
      <c r="BE8958" s="11"/>
      <c r="BF8958" s="11"/>
      <c r="BG8958" s="11"/>
    </row>
    <row r="8959" spans="40:59" x14ac:dyDescent="0.25">
      <c r="AN8959" s="22"/>
      <c r="AO8959" s="11"/>
      <c r="AP8959" s="11"/>
      <c r="AQ8959" s="11"/>
      <c r="AR8959" s="11"/>
      <c r="AS8959" s="11"/>
      <c r="AT8959" s="11"/>
      <c r="AU8959" s="11"/>
      <c r="AV8959" s="11"/>
      <c r="AW8959" s="11"/>
      <c r="AX8959" s="11"/>
      <c r="AY8959" s="11"/>
      <c r="AZ8959" s="11"/>
      <c r="BA8959" s="11"/>
      <c r="BB8959" s="11"/>
      <c r="BC8959" s="11"/>
      <c r="BD8959" s="11"/>
      <c r="BE8959" s="11"/>
      <c r="BF8959" s="11"/>
      <c r="BG8959" s="11"/>
    </row>
    <row r="8960" spans="40:59" x14ac:dyDescent="0.25">
      <c r="AN8960" s="22"/>
      <c r="AO8960" s="11"/>
      <c r="AP8960" s="11"/>
      <c r="AQ8960" s="11"/>
      <c r="AR8960" s="11"/>
      <c r="AS8960" s="11"/>
      <c r="AT8960" s="11"/>
      <c r="AU8960" s="11"/>
      <c r="AV8960" s="11"/>
      <c r="AW8960" s="11"/>
      <c r="AX8960" s="11"/>
      <c r="AY8960" s="11"/>
      <c r="AZ8960" s="11"/>
      <c r="BA8960" s="11"/>
      <c r="BB8960" s="11"/>
      <c r="BC8960" s="11"/>
      <c r="BD8960" s="11"/>
      <c r="BE8960" s="11"/>
      <c r="BF8960" s="11"/>
      <c r="BG8960" s="11"/>
    </row>
    <row r="8961" spans="40:59" x14ac:dyDescent="0.25">
      <c r="AN8961" s="22"/>
      <c r="AO8961" s="11"/>
      <c r="AP8961" s="11"/>
      <c r="AQ8961" s="11"/>
      <c r="AR8961" s="11"/>
      <c r="AS8961" s="11"/>
      <c r="AT8961" s="11"/>
      <c r="AU8961" s="11"/>
      <c r="AV8961" s="11"/>
      <c r="AW8961" s="11"/>
      <c r="AX8961" s="11"/>
      <c r="AY8961" s="11"/>
      <c r="AZ8961" s="11"/>
      <c r="BA8961" s="11"/>
      <c r="BB8961" s="11"/>
      <c r="BC8961" s="11"/>
      <c r="BD8961" s="11"/>
      <c r="BE8961" s="11"/>
      <c r="BF8961" s="11"/>
      <c r="BG8961" s="11"/>
    </row>
    <row r="8962" spans="40:59" x14ac:dyDescent="0.25">
      <c r="AN8962" s="22"/>
      <c r="AO8962" s="11"/>
      <c r="AP8962" s="11"/>
      <c r="AQ8962" s="11"/>
      <c r="AR8962" s="11"/>
      <c r="AS8962" s="11"/>
      <c r="AT8962" s="11"/>
      <c r="AU8962" s="11"/>
      <c r="AV8962" s="11"/>
      <c r="AW8962" s="11"/>
      <c r="AX8962" s="11"/>
      <c r="AY8962" s="11"/>
      <c r="AZ8962" s="11"/>
      <c r="BA8962" s="11"/>
      <c r="BB8962" s="11"/>
      <c r="BC8962" s="11"/>
      <c r="BD8962" s="11"/>
      <c r="BE8962" s="11"/>
      <c r="BF8962" s="11"/>
      <c r="BG8962" s="11"/>
    </row>
    <row r="8963" spans="40:59" x14ac:dyDescent="0.25">
      <c r="AN8963" s="22"/>
      <c r="AO8963" s="11"/>
      <c r="AP8963" s="11"/>
      <c r="AQ8963" s="11"/>
      <c r="AR8963" s="11"/>
      <c r="AS8963" s="11"/>
      <c r="AT8963" s="11"/>
      <c r="AU8963" s="11"/>
      <c r="AV8963" s="11"/>
      <c r="AW8963" s="11"/>
      <c r="AX8963" s="11"/>
      <c r="AY8963" s="11"/>
      <c r="AZ8963" s="11"/>
      <c r="BA8963" s="11"/>
      <c r="BB8963" s="11"/>
      <c r="BC8963" s="11"/>
      <c r="BD8963" s="11"/>
      <c r="BE8963" s="11"/>
      <c r="BF8963" s="11"/>
      <c r="BG8963" s="11"/>
    </row>
    <row r="8964" spans="40:59" x14ac:dyDescent="0.25">
      <c r="AN8964" s="22"/>
      <c r="AO8964" s="11"/>
      <c r="AP8964" s="11"/>
      <c r="AQ8964" s="11"/>
      <c r="AR8964" s="11"/>
      <c r="AS8964" s="11"/>
      <c r="AT8964" s="11"/>
      <c r="AU8964" s="11"/>
      <c r="AV8964" s="11"/>
      <c r="AW8964" s="11"/>
      <c r="AX8964" s="11"/>
      <c r="AY8964" s="11"/>
      <c r="AZ8964" s="11"/>
      <c r="BA8964" s="11"/>
      <c r="BB8964" s="11"/>
      <c r="BC8964" s="11"/>
      <c r="BD8964" s="11"/>
      <c r="BE8964" s="11"/>
      <c r="BF8964" s="11"/>
      <c r="BG8964" s="11"/>
    </row>
    <row r="8965" spans="40:59" x14ac:dyDescent="0.25">
      <c r="AN8965" s="22"/>
      <c r="AO8965" s="11"/>
      <c r="AP8965" s="11"/>
      <c r="AQ8965" s="11"/>
      <c r="AR8965" s="11"/>
      <c r="AS8965" s="11"/>
      <c r="AT8965" s="11"/>
      <c r="AU8965" s="11"/>
      <c r="AV8965" s="11"/>
      <c r="AW8965" s="11"/>
      <c r="AX8965" s="11"/>
      <c r="AY8965" s="11"/>
      <c r="AZ8965" s="11"/>
      <c r="BA8965" s="11"/>
      <c r="BB8965" s="11"/>
      <c r="BC8965" s="11"/>
      <c r="BD8965" s="11"/>
      <c r="BE8965" s="11"/>
      <c r="BF8965" s="11"/>
      <c r="BG8965" s="11"/>
    </row>
    <row r="8966" spans="40:59" x14ac:dyDescent="0.25">
      <c r="AN8966" s="22"/>
      <c r="AO8966" s="11"/>
      <c r="AP8966" s="11"/>
      <c r="AQ8966" s="11"/>
      <c r="AR8966" s="11"/>
      <c r="AS8966" s="11"/>
      <c r="AT8966" s="11"/>
      <c r="AU8966" s="11"/>
      <c r="AV8966" s="11"/>
      <c r="AW8966" s="11"/>
      <c r="AX8966" s="11"/>
      <c r="AY8966" s="11"/>
      <c r="AZ8966" s="11"/>
      <c r="BA8966" s="11"/>
      <c r="BB8966" s="11"/>
      <c r="BC8966" s="11"/>
      <c r="BD8966" s="11"/>
      <c r="BE8966" s="11"/>
      <c r="BF8966" s="11"/>
      <c r="BG8966" s="11"/>
    </row>
    <row r="8967" spans="40:59" x14ac:dyDescent="0.25">
      <c r="AN8967" s="22"/>
      <c r="AO8967" s="11"/>
      <c r="AP8967" s="11"/>
      <c r="AQ8967" s="11"/>
      <c r="AR8967" s="11"/>
      <c r="AS8967" s="11"/>
      <c r="AT8967" s="11"/>
      <c r="AU8967" s="11"/>
      <c r="AV8967" s="11"/>
      <c r="AW8967" s="11"/>
      <c r="AX8967" s="11"/>
      <c r="AY8967" s="11"/>
      <c r="AZ8967" s="11"/>
      <c r="BA8967" s="11"/>
      <c r="BB8967" s="11"/>
      <c r="BC8967" s="11"/>
      <c r="BD8967" s="11"/>
      <c r="BE8967" s="11"/>
      <c r="BF8967" s="11"/>
      <c r="BG8967" s="11"/>
    </row>
    <row r="8968" spans="40:59" x14ac:dyDescent="0.25">
      <c r="AN8968" s="22"/>
      <c r="AO8968" s="11"/>
      <c r="AP8968" s="11"/>
      <c r="AQ8968" s="11"/>
      <c r="AR8968" s="11"/>
      <c r="AS8968" s="11"/>
      <c r="AT8968" s="11"/>
      <c r="AU8968" s="11"/>
      <c r="AV8968" s="11"/>
      <c r="AW8968" s="11"/>
      <c r="AX8968" s="11"/>
      <c r="AY8968" s="11"/>
      <c r="AZ8968" s="11"/>
      <c r="BA8968" s="11"/>
      <c r="BB8968" s="11"/>
      <c r="BC8968" s="11"/>
      <c r="BD8968" s="11"/>
      <c r="BE8968" s="11"/>
      <c r="BF8968" s="11"/>
      <c r="BG8968" s="11"/>
    </row>
    <row r="8969" spans="40:59" x14ac:dyDescent="0.25">
      <c r="AN8969" s="22"/>
      <c r="AO8969" s="11"/>
      <c r="AP8969" s="11"/>
      <c r="AQ8969" s="11"/>
      <c r="AR8969" s="11"/>
      <c r="AS8969" s="11"/>
      <c r="AT8969" s="11"/>
      <c r="AU8969" s="11"/>
      <c r="AV8969" s="11"/>
      <c r="AW8969" s="11"/>
      <c r="AX8969" s="11"/>
      <c r="AY8969" s="11"/>
      <c r="AZ8969" s="11"/>
      <c r="BA8969" s="11"/>
      <c r="BB8969" s="11"/>
      <c r="BC8969" s="11"/>
      <c r="BD8969" s="11"/>
      <c r="BE8969" s="11"/>
      <c r="BF8969" s="11"/>
      <c r="BG8969" s="11"/>
    </row>
    <row r="8970" spans="40:59" x14ac:dyDescent="0.25">
      <c r="AN8970" s="22"/>
      <c r="AO8970" s="11"/>
      <c r="AP8970" s="11"/>
      <c r="AQ8970" s="11"/>
      <c r="AR8970" s="11"/>
      <c r="AS8970" s="11"/>
      <c r="AT8970" s="11"/>
      <c r="AU8970" s="11"/>
      <c r="AV8970" s="11"/>
      <c r="AW8970" s="11"/>
      <c r="AX8970" s="11"/>
      <c r="AY8970" s="11"/>
      <c r="AZ8970" s="11"/>
      <c r="BA8970" s="11"/>
      <c r="BB8970" s="11"/>
      <c r="BC8970" s="11"/>
      <c r="BD8970" s="11"/>
      <c r="BE8970" s="11"/>
      <c r="BF8970" s="11"/>
      <c r="BG8970" s="11"/>
    </row>
    <row r="8971" spans="40:59" x14ac:dyDescent="0.25">
      <c r="AN8971" s="22"/>
      <c r="AO8971" s="11"/>
      <c r="AP8971" s="11"/>
      <c r="AQ8971" s="11"/>
      <c r="AR8971" s="11"/>
      <c r="AS8971" s="11"/>
      <c r="AT8971" s="11"/>
      <c r="AU8971" s="11"/>
      <c r="AV8971" s="11"/>
      <c r="AW8971" s="11"/>
      <c r="AX8971" s="11"/>
      <c r="AY8971" s="11"/>
      <c r="AZ8971" s="11"/>
      <c r="BA8971" s="11"/>
      <c r="BB8971" s="11"/>
      <c r="BC8971" s="11"/>
      <c r="BD8971" s="11"/>
      <c r="BE8971" s="11"/>
      <c r="BF8971" s="11"/>
      <c r="BG8971" s="11"/>
    </row>
    <row r="8972" spans="40:59" x14ac:dyDescent="0.25">
      <c r="AN8972" s="22"/>
      <c r="AO8972" s="11"/>
      <c r="AP8972" s="11"/>
      <c r="AQ8972" s="11"/>
      <c r="AR8972" s="11"/>
      <c r="AS8972" s="11"/>
      <c r="AT8972" s="11"/>
      <c r="AU8972" s="11"/>
      <c r="AV8972" s="11"/>
      <c r="AW8972" s="11"/>
      <c r="AX8972" s="11"/>
      <c r="AY8972" s="11"/>
      <c r="AZ8972" s="11"/>
      <c r="BA8972" s="11"/>
      <c r="BB8972" s="11"/>
      <c r="BC8972" s="11"/>
      <c r="BD8972" s="11"/>
      <c r="BE8972" s="11"/>
      <c r="BF8972" s="11"/>
      <c r="BG8972" s="11"/>
    </row>
    <row r="8973" spans="40:59" x14ac:dyDescent="0.25">
      <c r="AN8973" s="22"/>
      <c r="AO8973" s="11"/>
      <c r="AP8973" s="11"/>
      <c r="AQ8973" s="11"/>
      <c r="AR8973" s="11"/>
      <c r="AS8973" s="11"/>
      <c r="AT8973" s="11"/>
      <c r="AU8973" s="11"/>
      <c r="AV8973" s="11"/>
      <c r="AW8973" s="11"/>
      <c r="AX8973" s="11"/>
      <c r="AY8973" s="11"/>
      <c r="AZ8973" s="11"/>
      <c r="BA8973" s="11"/>
      <c r="BB8973" s="11"/>
      <c r="BC8973" s="11"/>
      <c r="BD8973" s="11"/>
      <c r="BE8973" s="11"/>
      <c r="BF8973" s="11"/>
      <c r="BG8973" s="11"/>
    </row>
    <row r="8974" spans="40:59" x14ac:dyDescent="0.25">
      <c r="AN8974" s="22"/>
      <c r="AO8974" s="11"/>
      <c r="AP8974" s="11"/>
      <c r="AQ8974" s="11"/>
      <c r="AR8974" s="11"/>
      <c r="AS8974" s="11"/>
      <c r="AT8974" s="11"/>
      <c r="AU8974" s="11"/>
      <c r="AV8974" s="11"/>
      <c r="AW8974" s="11"/>
      <c r="AX8974" s="11"/>
      <c r="AY8974" s="11"/>
      <c r="AZ8974" s="11"/>
      <c r="BA8974" s="11"/>
      <c r="BB8974" s="11"/>
      <c r="BC8974" s="11"/>
      <c r="BD8974" s="11"/>
      <c r="BE8974" s="11"/>
      <c r="BF8974" s="11"/>
      <c r="BG8974" s="11"/>
    </row>
    <row r="8975" spans="40:59" x14ac:dyDescent="0.25">
      <c r="AN8975" s="22"/>
      <c r="AO8975" s="11"/>
      <c r="AP8975" s="11"/>
      <c r="AQ8975" s="11"/>
      <c r="AR8975" s="11"/>
      <c r="AS8975" s="11"/>
      <c r="AT8975" s="11"/>
      <c r="AU8975" s="11"/>
      <c r="AV8975" s="11"/>
      <c r="AW8975" s="11"/>
      <c r="AX8975" s="11"/>
      <c r="AY8975" s="11"/>
      <c r="AZ8975" s="11"/>
      <c r="BA8975" s="11"/>
      <c r="BB8975" s="11"/>
      <c r="BC8975" s="11"/>
      <c r="BD8975" s="11"/>
      <c r="BE8975" s="11"/>
      <c r="BF8975" s="11"/>
      <c r="BG8975" s="11"/>
    </row>
    <row r="8976" spans="40:59" x14ac:dyDescent="0.25">
      <c r="AN8976" s="22"/>
      <c r="AO8976" s="11"/>
      <c r="AP8976" s="11"/>
      <c r="AQ8976" s="11"/>
      <c r="AR8976" s="11"/>
      <c r="AS8976" s="11"/>
      <c r="AT8976" s="11"/>
      <c r="AU8976" s="11"/>
      <c r="AV8976" s="11"/>
      <c r="AW8976" s="11"/>
      <c r="AX8976" s="11"/>
      <c r="AY8976" s="11"/>
      <c r="AZ8976" s="11"/>
      <c r="BA8976" s="11"/>
      <c r="BB8976" s="11"/>
      <c r="BC8976" s="11"/>
      <c r="BD8976" s="11"/>
      <c r="BE8976" s="11"/>
      <c r="BF8976" s="11"/>
      <c r="BG8976" s="11"/>
    </row>
    <row r="8977" spans="40:59" x14ac:dyDescent="0.25">
      <c r="AN8977" s="22"/>
      <c r="AO8977" s="11"/>
      <c r="AP8977" s="11"/>
      <c r="AQ8977" s="11"/>
      <c r="AR8977" s="11"/>
      <c r="AS8977" s="11"/>
      <c r="AT8977" s="11"/>
      <c r="AU8977" s="11"/>
      <c r="AV8977" s="11"/>
      <c r="AW8977" s="11"/>
      <c r="AX8977" s="11"/>
      <c r="AY8977" s="11"/>
      <c r="AZ8977" s="11"/>
      <c r="BA8977" s="11"/>
      <c r="BB8977" s="11"/>
      <c r="BC8977" s="11"/>
      <c r="BD8977" s="11"/>
      <c r="BE8977" s="11"/>
      <c r="BF8977" s="11"/>
      <c r="BG8977" s="11"/>
    </row>
    <row r="8978" spans="40:59" x14ac:dyDescent="0.25">
      <c r="AN8978" s="22"/>
      <c r="AO8978" s="11"/>
      <c r="AP8978" s="11"/>
      <c r="AQ8978" s="11"/>
      <c r="AR8978" s="11"/>
      <c r="AS8978" s="11"/>
      <c r="AT8978" s="11"/>
      <c r="AU8978" s="11"/>
      <c r="AV8978" s="11"/>
      <c r="AW8978" s="11"/>
      <c r="AX8978" s="11"/>
      <c r="AY8978" s="11"/>
      <c r="AZ8978" s="11"/>
      <c r="BA8978" s="11"/>
      <c r="BB8978" s="11"/>
      <c r="BC8978" s="11"/>
      <c r="BD8978" s="11"/>
      <c r="BE8978" s="11"/>
      <c r="BF8978" s="11"/>
      <c r="BG8978" s="11"/>
    </row>
    <row r="8979" spans="40:59" x14ac:dyDescent="0.25">
      <c r="AN8979" s="22"/>
      <c r="AO8979" s="11"/>
      <c r="AP8979" s="11"/>
      <c r="AQ8979" s="11"/>
      <c r="AR8979" s="11"/>
      <c r="AS8979" s="11"/>
      <c r="AT8979" s="11"/>
      <c r="AU8979" s="11"/>
      <c r="AV8979" s="11"/>
      <c r="AW8979" s="11"/>
      <c r="AX8979" s="11"/>
      <c r="AY8979" s="11"/>
      <c r="AZ8979" s="11"/>
      <c r="BA8979" s="11"/>
      <c r="BB8979" s="11"/>
      <c r="BC8979" s="11"/>
      <c r="BD8979" s="11"/>
      <c r="BE8979" s="11"/>
      <c r="BF8979" s="11"/>
      <c r="BG8979" s="11"/>
    </row>
    <row r="8980" spans="40:59" x14ac:dyDescent="0.25">
      <c r="AN8980" s="22"/>
      <c r="AO8980" s="11"/>
      <c r="AP8980" s="11"/>
      <c r="AQ8980" s="11"/>
      <c r="AR8980" s="11"/>
      <c r="AS8980" s="11"/>
      <c r="AT8980" s="11"/>
      <c r="AU8980" s="11"/>
      <c r="AV8980" s="11"/>
      <c r="AW8980" s="11"/>
      <c r="AX8980" s="11"/>
      <c r="AY8980" s="11"/>
      <c r="AZ8980" s="11"/>
      <c r="BA8980" s="11"/>
      <c r="BB8980" s="11"/>
      <c r="BC8980" s="11"/>
      <c r="BD8980" s="11"/>
      <c r="BE8980" s="11"/>
      <c r="BF8980" s="11"/>
      <c r="BG8980" s="11"/>
    </row>
    <row r="8981" spans="40:59" x14ac:dyDescent="0.25">
      <c r="AN8981" s="22"/>
      <c r="AO8981" s="11"/>
      <c r="AP8981" s="11"/>
      <c r="AQ8981" s="11"/>
      <c r="AR8981" s="11"/>
      <c r="AS8981" s="11"/>
      <c r="AT8981" s="11"/>
      <c r="AU8981" s="11"/>
      <c r="AV8981" s="11"/>
      <c r="AW8981" s="11"/>
      <c r="AX8981" s="11"/>
      <c r="AY8981" s="11"/>
      <c r="AZ8981" s="11"/>
      <c r="BA8981" s="11"/>
      <c r="BB8981" s="11"/>
      <c r="BC8981" s="11"/>
      <c r="BD8981" s="11"/>
      <c r="BE8981" s="11"/>
      <c r="BF8981" s="11"/>
      <c r="BG8981" s="11"/>
    </row>
    <row r="8982" spans="40:59" x14ac:dyDescent="0.25">
      <c r="AN8982" s="22"/>
      <c r="AO8982" s="11"/>
      <c r="AP8982" s="11"/>
      <c r="AQ8982" s="11"/>
      <c r="AR8982" s="11"/>
      <c r="AS8982" s="11"/>
      <c r="AT8982" s="11"/>
      <c r="AU8982" s="11"/>
      <c r="AV8982" s="11"/>
      <c r="AW8982" s="11"/>
      <c r="AX8982" s="11"/>
      <c r="AY8982" s="11"/>
      <c r="AZ8982" s="11"/>
      <c r="BA8982" s="11"/>
      <c r="BB8982" s="11"/>
      <c r="BC8982" s="11"/>
      <c r="BD8982" s="11"/>
      <c r="BE8982" s="11"/>
      <c r="BF8982" s="11"/>
      <c r="BG8982" s="11"/>
    </row>
    <row r="8983" spans="40:59" x14ac:dyDescent="0.25">
      <c r="AN8983" s="22"/>
      <c r="AO8983" s="11"/>
      <c r="AP8983" s="11"/>
      <c r="AQ8983" s="11"/>
      <c r="AR8983" s="11"/>
      <c r="AS8983" s="11"/>
      <c r="AT8983" s="11"/>
      <c r="AU8983" s="11"/>
      <c r="AV8983" s="11"/>
      <c r="AW8983" s="11"/>
      <c r="AX8983" s="11"/>
      <c r="AY8983" s="11"/>
      <c r="AZ8983" s="11"/>
      <c r="BA8983" s="11"/>
      <c r="BB8983" s="11"/>
      <c r="BC8983" s="11"/>
      <c r="BD8983" s="11"/>
      <c r="BE8983" s="11"/>
      <c r="BF8983" s="11"/>
      <c r="BG8983" s="11"/>
    </row>
    <row r="8984" spans="40:59" x14ac:dyDescent="0.25">
      <c r="AN8984" s="22"/>
      <c r="AO8984" s="11"/>
      <c r="AP8984" s="11"/>
      <c r="AQ8984" s="11"/>
      <c r="AR8984" s="11"/>
      <c r="AS8984" s="11"/>
      <c r="AT8984" s="11"/>
      <c r="AU8984" s="11"/>
      <c r="AV8984" s="11"/>
      <c r="AW8984" s="11"/>
      <c r="AX8984" s="11"/>
      <c r="AY8984" s="11"/>
      <c r="AZ8984" s="11"/>
      <c r="BA8984" s="11"/>
      <c r="BB8984" s="11"/>
      <c r="BC8984" s="11"/>
      <c r="BD8984" s="11"/>
      <c r="BE8984" s="11"/>
      <c r="BF8984" s="11"/>
      <c r="BG8984" s="11"/>
    </row>
    <row r="8985" spans="40:59" x14ac:dyDescent="0.25">
      <c r="AN8985" s="22"/>
      <c r="AO8985" s="11"/>
      <c r="AP8985" s="11"/>
      <c r="AQ8985" s="11"/>
      <c r="AR8985" s="11"/>
      <c r="AS8985" s="11"/>
      <c r="AT8985" s="11"/>
      <c r="AU8985" s="11"/>
      <c r="AV8985" s="11"/>
      <c r="AW8985" s="11"/>
      <c r="AX8985" s="11"/>
      <c r="AY8985" s="11"/>
      <c r="AZ8985" s="11"/>
      <c r="BA8985" s="11"/>
      <c r="BB8985" s="11"/>
      <c r="BC8985" s="11"/>
      <c r="BD8985" s="11"/>
      <c r="BE8985" s="11"/>
      <c r="BF8985" s="11"/>
      <c r="BG8985" s="11"/>
    </row>
    <row r="8986" spans="40:59" x14ac:dyDescent="0.25">
      <c r="AN8986" s="22"/>
      <c r="AO8986" s="11"/>
      <c r="AP8986" s="11"/>
      <c r="AQ8986" s="11"/>
      <c r="AR8986" s="11"/>
      <c r="AS8986" s="11"/>
      <c r="AT8986" s="11"/>
      <c r="AU8986" s="11"/>
      <c r="AV8986" s="11"/>
      <c r="AW8986" s="11"/>
      <c r="AX8986" s="11"/>
      <c r="AY8986" s="11"/>
      <c r="AZ8986" s="11"/>
      <c r="BA8986" s="11"/>
      <c r="BB8986" s="11"/>
      <c r="BC8986" s="11"/>
      <c r="BD8986" s="11"/>
      <c r="BE8986" s="11"/>
      <c r="BF8986" s="11"/>
      <c r="BG8986" s="11"/>
    </row>
    <row r="8987" spans="40:59" x14ac:dyDescent="0.25">
      <c r="AN8987" s="22"/>
      <c r="AO8987" s="11"/>
      <c r="AP8987" s="11"/>
      <c r="AQ8987" s="11"/>
      <c r="AR8987" s="11"/>
      <c r="AS8987" s="11"/>
      <c r="AT8987" s="11"/>
      <c r="AU8987" s="11"/>
      <c r="AV8987" s="11"/>
      <c r="AW8987" s="11"/>
      <c r="AX8987" s="11"/>
      <c r="AY8987" s="11"/>
      <c r="AZ8987" s="11"/>
      <c r="BA8987" s="11"/>
      <c r="BB8987" s="11"/>
      <c r="BC8987" s="11"/>
      <c r="BD8987" s="11"/>
      <c r="BE8987" s="11"/>
      <c r="BF8987" s="11"/>
      <c r="BG8987" s="11"/>
    </row>
    <row r="8988" spans="40:59" x14ac:dyDescent="0.25">
      <c r="AN8988" s="22"/>
      <c r="AO8988" s="11"/>
      <c r="AP8988" s="11"/>
      <c r="AQ8988" s="11"/>
      <c r="AR8988" s="11"/>
      <c r="AS8988" s="11"/>
      <c r="AT8988" s="11"/>
      <c r="AU8988" s="11"/>
      <c r="AV8988" s="11"/>
      <c r="AW8988" s="11"/>
      <c r="AX8988" s="11"/>
      <c r="AY8988" s="11"/>
      <c r="AZ8988" s="11"/>
      <c r="BA8988" s="11"/>
      <c r="BB8988" s="11"/>
      <c r="BC8988" s="11"/>
      <c r="BD8988" s="11"/>
      <c r="BE8988" s="11"/>
      <c r="BF8988" s="11"/>
      <c r="BG8988" s="11"/>
    </row>
    <row r="8989" spans="40:59" x14ac:dyDescent="0.25">
      <c r="AN8989" s="22"/>
      <c r="AO8989" s="11"/>
      <c r="AP8989" s="11"/>
      <c r="AQ8989" s="11"/>
      <c r="AR8989" s="11"/>
      <c r="AS8989" s="11"/>
      <c r="AT8989" s="11"/>
      <c r="AU8989" s="11"/>
      <c r="AV8989" s="11"/>
      <c r="AW8989" s="11"/>
      <c r="AX8989" s="11"/>
      <c r="AY8989" s="11"/>
      <c r="AZ8989" s="11"/>
      <c r="BA8989" s="11"/>
      <c r="BB8989" s="11"/>
      <c r="BC8989" s="11"/>
      <c r="BD8989" s="11"/>
      <c r="BE8989" s="11"/>
      <c r="BF8989" s="11"/>
      <c r="BG8989" s="11"/>
    </row>
    <row r="8990" spans="40:59" x14ac:dyDescent="0.25">
      <c r="AN8990" s="22"/>
      <c r="AO8990" s="11"/>
      <c r="AP8990" s="11"/>
      <c r="AQ8990" s="11"/>
      <c r="AR8990" s="11"/>
      <c r="AS8990" s="11"/>
      <c r="AT8990" s="11"/>
      <c r="AU8990" s="11"/>
      <c r="AV8990" s="11"/>
      <c r="AW8990" s="11"/>
      <c r="AX8990" s="11"/>
      <c r="AY8990" s="11"/>
      <c r="AZ8990" s="11"/>
      <c r="BA8990" s="11"/>
      <c r="BB8990" s="11"/>
      <c r="BC8990" s="11"/>
      <c r="BD8990" s="11"/>
      <c r="BE8990" s="11"/>
      <c r="BF8990" s="11"/>
      <c r="BG8990" s="11"/>
    </row>
    <row r="8991" spans="40:59" x14ac:dyDescent="0.25">
      <c r="AN8991" s="22"/>
      <c r="AO8991" s="11"/>
      <c r="AP8991" s="11"/>
      <c r="AQ8991" s="11"/>
      <c r="AR8991" s="11"/>
      <c r="AS8991" s="11"/>
      <c r="AT8991" s="11"/>
      <c r="AU8991" s="11"/>
      <c r="AV8991" s="11"/>
      <c r="AW8991" s="11"/>
      <c r="AX8991" s="11"/>
      <c r="AY8991" s="11"/>
      <c r="AZ8991" s="11"/>
      <c r="BA8991" s="11"/>
      <c r="BB8991" s="11"/>
      <c r="BC8991" s="11"/>
      <c r="BD8991" s="11"/>
      <c r="BE8991" s="11"/>
      <c r="BF8991" s="11"/>
      <c r="BG8991" s="11"/>
    </row>
    <row r="8992" spans="40:59" x14ac:dyDescent="0.25">
      <c r="AN8992" s="22"/>
      <c r="AO8992" s="11"/>
      <c r="AP8992" s="11"/>
      <c r="AQ8992" s="11"/>
      <c r="AR8992" s="11"/>
      <c r="AS8992" s="11"/>
      <c r="AT8992" s="11"/>
      <c r="AU8992" s="11"/>
      <c r="AV8992" s="11"/>
      <c r="AW8992" s="11"/>
      <c r="AX8992" s="11"/>
      <c r="AY8992" s="11"/>
      <c r="AZ8992" s="11"/>
      <c r="BA8992" s="11"/>
      <c r="BB8992" s="11"/>
      <c r="BC8992" s="11"/>
      <c r="BD8992" s="11"/>
      <c r="BE8992" s="11"/>
      <c r="BF8992" s="11"/>
      <c r="BG8992" s="11"/>
    </row>
    <row r="8993" spans="40:59" x14ac:dyDescent="0.25">
      <c r="AN8993" s="22"/>
      <c r="AO8993" s="11"/>
      <c r="AP8993" s="11"/>
      <c r="AQ8993" s="11"/>
      <c r="AR8993" s="11"/>
      <c r="AS8993" s="11"/>
      <c r="AT8993" s="11"/>
      <c r="AU8993" s="11"/>
      <c r="AV8993" s="11"/>
      <c r="AW8993" s="11"/>
      <c r="AX8993" s="11"/>
      <c r="AY8993" s="11"/>
      <c r="AZ8993" s="11"/>
      <c r="BA8993" s="11"/>
      <c r="BB8993" s="11"/>
      <c r="BC8993" s="11"/>
      <c r="BD8993" s="11"/>
      <c r="BE8993" s="11"/>
      <c r="BF8993" s="11"/>
      <c r="BG8993" s="11"/>
    </row>
    <row r="8994" spans="40:59" x14ac:dyDescent="0.25">
      <c r="AN8994" s="22"/>
      <c r="AO8994" s="11"/>
      <c r="AP8994" s="11"/>
      <c r="AQ8994" s="11"/>
      <c r="AR8994" s="11"/>
      <c r="AS8994" s="11"/>
      <c r="AT8994" s="11"/>
      <c r="AU8994" s="11"/>
      <c r="AV8994" s="11"/>
      <c r="AW8994" s="11"/>
      <c r="AX8994" s="11"/>
      <c r="AY8994" s="11"/>
      <c r="AZ8994" s="11"/>
      <c r="BA8994" s="11"/>
      <c r="BB8994" s="11"/>
      <c r="BC8994" s="11"/>
      <c r="BD8994" s="11"/>
      <c r="BE8994" s="11"/>
      <c r="BF8994" s="11"/>
      <c r="BG8994" s="11"/>
    </row>
    <row r="8995" spans="40:59" x14ac:dyDescent="0.25">
      <c r="AN8995" s="22"/>
      <c r="AO8995" s="11"/>
      <c r="AP8995" s="11"/>
      <c r="AQ8995" s="11"/>
      <c r="AR8995" s="11"/>
      <c r="AS8995" s="11"/>
      <c r="AT8995" s="11"/>
      <c r="AU8995" s="11"/>
      <c r="AV8995" s="11"/>
      <c r="AW8995" s="11"/>
      <c r="AX8995" s="11"/>
      <c r="AY8995" s="11"/>
      <c r="AZ8995" s="11"/>
      <c r="BA8995" s="11"/>
      <c r="BB8995" s="11"/>
      <c r="BC8995" s="11"/>
      <c r="BD8995" s="11"/>
      <c r="BE8995" s="11"/>
      <c r="BF8995" s="11"/>
      <c r="BG8995" s="11"/>
    </row>
    <row r="8996" spans="40:59" x14ac:dyDescent="0.25">
      <c r="AN8996" s="22"/>
      <c r="AO8996" s="11"/>
      <c r="AP8996" s="11"/>
      <c r="AQ8996" s="11"/>
      <c r="AR8996" s="11"/>
      <c r="AS8996" s="11"/>
      <c r="AT8996" s="11"/>
      <c r="AU8996" s="11"/>
      <c r="AV8996" s="11"/>
      <c r="AW8996" s="11"/>
      <c r="AX8996" s="11"/>
      <c r="AY8996" s="11"/>
      <c r="AZ8996" s="11"/>
      <c r="BA8996" s="11"/>
      <c r="BB8996" s="11"/>
      <c r="BC8996" s="11"/>
      <c r="BD8996" s="11"/>
      <c r="BE8996" s="11"/>
      <c r="BF8996" s="11"/>
      <c r="BG8996" s="11"/>
    </row>
    <row r="8997" spans="40:59" x14ac:dyDescent="0.25">
      <c r="AN8997" s="22"/>
      <c r="AO8997" s="11"/>
      <c r="AP8997" s="11"/>
      <c r="AQ8997" s="11"/>
      <c r="AR8997" s="11"/>
      <c r="AS8997" s="11"/>
      <c r="AT8997" s="11"/>
      <c r="AU8997" s="11"/>
      <c r="AV8997" s="11"/>
      <c r="AW8997" s="11"/>
      <c r="AX8997" s="11"/>
      <c r="AY8997" s="11"/>
      <c r="AZ8997" s="11"/>
      <c r="BA8997" s="11"/>
      <c r="BB8997" s="11"/>
      <c r="BC8997" s="11"/>
      <c r="BD8997" s="11"/>
      <c r="BE8997" s="11"/>
      <c r="BF8997" s="11"/>
      <c r="BG8997" s="11"/>
    </row>
    <row r="8998" spans="40:59" x14ac:dyDescent="0.25">
      <c r="AN8998" s="22"/>
      <c r="AO8998" s="11"/>
      <c r="AP8998" s="11"/>
      <c r="AQ8998" s="11"/>
      <c r="AR8998" s="11"/>
      <c r="AS8998" s="11"/>
      <c r="AT8998" s="11"/>
      <c r="AU8998" s="11"/>
      <c r="AV8998" s="11"/>
      <c r="AW8998" s="11"/>
      <c r="AX8998" s="11"/>
      <c r="AY8998" s="11"/>
      <c r="AZ8998" s="11"/>
      <c r="BA8998" s="11"/>
      <c r="BB8998" s="11"/>
      <c r="BC8998" s="11"/>
      <c r="BD8998" s="11"/>
      <c r="BE8998" s="11"/>
      <c r="BF8998" s="11"/>
      <c r="BG8998" s="11"/>
    </row>
    <row r="8999" spans="40:59" x14ac:dyDescent="0.25">
      <c r="AN8999" s="22"/>
      <c r="AO8999" s="11"/>
      <c r="AP8999" s="11"/>
      <c r="AQ8999" s="11"/>
      <c r="AR8999" s="11"/>
      <c r="AS8999" s="11"/>
      <c r="AT8999" s="11"/>
      <c r="AU8999" s="11"/>
      <c r="AV8999" s="11"/>
      <c r="AW8999" s="11"/>
      <c r="AX8999" s="11"/>
      <c r="AY8999" s="11"/>
      <c r="AZ8999" s="11"/>
      <c r="BA8999" s="11"/>
      <c r="BB8999" s="11"/>
      <c r="BC8999" s="11"/>
      <c r="BD8999" s="11"/>
      <c r="BE8999" s="11"/>
      <c r="BF8999" s="11"/>
      <c r="BG8999" s="11"/>
    </row>
    <row r="9000" spans="40:59" x14ac:dyDescent="0.25">
      <c r="AN9000" s="22"/>
      <c r="AO9000" s="11"/>
      <c r="AP9000" s="11"/>
      <c r="AQ9000" s="11"/>
      <c r="AR9000" s="11"/>
      <c r="AS9000" s="11"/>
      <c r="AT9000" s="11"/>
      <c r="AU9000" s="11"/>
      <c r="AV9000" s="11"/>
      <c r="AW9000" s="11"/>
      <c r="AX9000" s="11"/>
      <c r="AY9000" s="11"/>
      <c r="AZ9000" s="11"/>
      <c r="BA9000" s="11"/>
      <c r="BB9000" s="11"/>
      <c r="BC9000" s="11"/>
      <c r="BD9000" s="11"/>
      <c r="BE9000" s="11"/>
      <c r="BF9000" s="11"/>
      <c r="BG9000" s="11"/>
    </row>
    <row r="9001" spans="40:59" x14ac:dyDescent="0.25">
      <c r="AN9001" s="22"/>
      <c r="AO9001" s="11"/>
      <c r="AP9001" s="11"/>
      <c r="AQ9001" s="11"/>
      <c r="AR9001" s="11"/>
      <c r="AS9001" s="11"/>
      <c r="AT9001" s="11"/>
      <c r="AU9001" s="11"/>
      <c r="AV9001" s="11"/>
      <c r="AW9001" s="11"/>
      <c r="AX9001" s="11"/>
      <c r="AY9001" s="11"/>
      <c r="AZ9001" s="11"/>
      <c r="BA9001" s="11"/>
      <c r="BB9001" s="11"/>
      <c r="BC9001" s="11"/>
      <c r="BD9001" s="11"/>
      <c r="BE9001" s="11"/>
      <c r="BF9001" s="11"/>
      <c r="BG9001" s="11"/>
    </row>
    <row r="9002" spans="40:59" x14ac:dyDescent="0.25">
      <c r="AN9002" s="22"/>
      <c r="AO9002" s="11"/>
      <c r="AP9002" s="11"/>
      <c r="AQ9002" s="11"/>
      <c r="AR9002" s="11"/>
      <c r="AS9002" s="11"/>
      <c r="AT9002" s="11"/>
      <c r="AU9002" s="11"/>
      <c r="AV9002" s="11"/>
      <c r="AW9002" s="11"/>
      <c r="AX9002" s="11"/>
      <c r="AY9002" s="11"/>
      <c r="AZ9002" s="11"/>
      <c r="BA9002" s="11"/>
      <c r="BB9002" s="11"/>
      <c r="BC9002" s="11"/>
      <c r="BD9002" s="11"/>
      <c r="BE9002" s="11"/>
      <c r="BF9002" s="11"/>
      <c r="BG9002" s="11"/>
    </row>
    <row r="9003" spans="40:59" x14ac:dyDescent="0.25">
      <c r="AN9003" s="22"/>
      <c r="AO9003" s="11"/>
      <c r="AP9003" s="11"/>
      <c r="AQ9003" s="11"/>
      <c r="AR9003" s="11"/>
      <c r="AS9003" s="11"/>
      <c r="AT9003" s="11"/>
      <c r="AU9003" s="11"/>
      <c r="AV9003" s="11"/>
      <c r="AW9003" s="11"/>
      <c r="AX9003" s="11"/>
      <c r="AY9003" s="11"/>
      <c r="AZ9003" s="11"/>
      <c r="BA9003" s="11"/>
      <c r="BB9003" s="11"/>
      <c r="BC9003" s="11"/>
      <c r="BD9003" s="11"/>
      <c r="BE9003" s="11"/>
      <c r="BF9003" s="11"/>
      <c r="BG9003" s="11"/>
    </row>
    <row r="9004" spans="40:59" x14ac:dyDescent="0.25">
      <c r="AN9004" s="22"/>
      <c r="AO9004" s="11"/>
      <c r="AP9004" s="11"/>
      <c r="AQ9004" s="11"/>
      <c r="AR9004" s="11"/>
      <c r="AS9004" s="11"/>
      <c r="AT9004" s="11"/>
      <c r="AU9004" s="11"/>
      <c r="AV9004" s="11"/>
      <c r="AW9004" s="11"/>
      <c r="AX9004" s="11"/>
      <c r="AY9004" s="11"/>
      <c r="AZ9004" s="11"/>
      <c r="BA9004" s="11"/>
      <c r="BB9004" s="11"/>
      <c r="BC9004" s="11"/>
      <c r="BD9004" s="11"/>
      <c r="BE9004" s="11"/>
      <c r="BF9004" s="11"/>
      <c r="BG9004" s="11"/>
    </row>
    <row r="9005" spans="40:59" x14ac:dyDescent="0.25">
      <c r="AN9005" s="22"/>
      <c r="AO9005" s="11"/>
      <c r="AP9005" s="11"/>
      <c r="AQ9005" s="11"/>
      <c r="AR9005" s="11"/>
      <c r="AS9005" s="11"/>
      <c r="AT9005" s="11"/>
      <c r="AU9005" s="11"/>
      <c r="AV9005" s="11"/>
      <c r="AW9005" s="11"/>
      <c r="AX9005" s="11"/>
      <c r="AY9005" s="11"/>
      <c r="AZ9005" s="11"/>
      <c r="BA9005" s="11"/>
      <c r="BB9005" s="11"/>
      <c r="BC9005" s="11"/>
      <c r="BD9005" s="11"/>
      <c r="BE9005" s="11"/>
      <c r="BF9005" s="11"/>
      <c r="BG9005" s="11"/>
    </row>
    <row r="9006" spans="40:59" x14ac:dyDescent="0.25">
      <c r="AN9006" s="22"/>
      <c r="AO9006" s="11"/>
      <c r="AP9006" s="11"/>
      <c r="AQ9006" s="11"/>
      <c r="AR9006" s="11"/>
      <c r="AS9006" s="11"/>
      <c r="AT9006" s="11"/>
      <c r="AU9006" s="11"/>
      <c r="AV9006" s="11"/>
      <c r="AW9006" s="11"/>
      <c r="AX9006" s="11"/>
      <c r="AY9006" s="11"/>
      <c r="AZ9006" s="11"/>
      <c r="BA9006" s="11"/>
      <c r="BB9006" s="11"/>
      <c r="BC9006" s="11"/>
      <c r="BD9006" s="11"/>
      <c r="BE9006" s="11"/>
      <c r="BF9006" s="11"/>
      <c r="BG9006" s="11"/>
    </row>
    <row r="9007" spans="40:59" x14ac:dyDescent="0.25">
      <c r="AN9007" s="22"/>
      <c r="AO9007" s="11"/>
      <c r="AP9007" s="11"/>
      <c r="AQ9007" s="11"/>
      <c r="AR9007" s="11"/>
      <c r="AS9007" s="11"/>
      <c r="AT9007" s="11"/>
      <c r="AU9007" s="11"/>
      <c r="AV9007" s="11"/>
      <c r="AW9007" s="11"/>
      <c r="AX9007" s="11"/>
      <c r="AY9007" s="11"/>
      <c r="AZ9007" s="11"/>
      <c r="BA9007" s="11"/>
      <c r="BB9007" s="11"/>
      <c r="BC9007" s="11"/>
      <c r="BD9007" s="11"/>
      <c r="BE9007" s="11"/>
      <c r="BF9007" s="11"/>
      <c r="BG9007" s="11"/>
    </row>
    <row r="9008" spans="40:59" x14ac:dyDescent="0.25">
      <c r="AN9008" s="22"/>
      <c r="AO9008" s="11"/>
      <c r="AP9008" s="11"/>
      <c r="AQ9008" s="11"/>
      <c r="AR9008" s="11"/>
      <c r="AS9008" s="11"/>
      <c r="AT9008" s="11"/>
      <c r="AU9008" s="11"/>
      <c r="AV9008" s="11"/>
      <c r="AW9008" s="11"/>
      <c r="AX9008" s="11"/>
      <c r="AY9008" s="11"/>
      <c r="AZ9008" s="11"/>
      <c r="BA9008" s="11"/>
      <c r="BB9008" s="11"/>
      <c r="BC9008" s="11"/>
      <c r="BD9008" s="11"/>
      <c r="BE9008" s="11"/>
      <c r="BF9008" s="11"/>
      <c r="BG9008" s="11"/>
    </row>
    <row r="9009" spans="40:59" x14ac:dyDescent="0.25">
      <c r="AN9009" s="22"/>
      <c r="AO9009" s="11"/>
      <c r="AP9009" s="11"/>
      <c r="AQ9009" s="11"/>
      <c r="AR9009" s="11"/>
      <c r="AS9009" s="11"/>
      <c r="AT9009" s="11"/>
      <c r="AU9009" s="11"/>
      <c r="AV9009" s="11"/>
      <c r="AW9009" s="11"/>
      <c r="AX9009" s="11"/>
      <c r="AY9009" s="11"/>
      <c r="AZ9009" s="11"/>
      <c r="BA9009" s="11"/>
      <c r="BB9009" s="11"/>
      <c r="BC9009" s="11"/>
      <c r="BD9009" s="11"/>
      <c r="BE9009" s="11"/>
      <c r="BF9009" s="11"/>
      <c r="BG9009" s="11"/>
    </row>
    <row r="9010" spans="40:59" x14ac:dyDescent="0.25">
      <c r="AN9010" s="22"/>
      <c r="AO9010" s="11"/>
      <c r="AP9010" s="11"/>
      <c r="AQ9010" s="11"/>
      <c r="AR9010" s="11"/>
      <c r="AS9010" s="11"/>
      <c r="AT9010" s="11"/>
      <c r="AU9010" s="11"/>
      <c r="AV9010" s="11"/>
      <c r="AW9010" s="11"/>
      <c r="AX9010" s="11"/>
      <c r="AY9010" s="11"/>
      <c r="AZ9010" s="11"/>
      <c r="BA9010" s="11"/>
      <c r="BB9010" s="11"/>
      <c r="BC9010" s="11"/>
      <c r="BD9010" s="11"/>
      <c r="BE9010" s="11"/>
      <c r="BF9010" s="11"/>
      <c r="BG9010" s="11"/>
    </row>
    <row r="9011" spans="40:59" x14ac:dyDescent="0.25">
      <c r="AN9011" s="22"/>
      <c r="AO9011" s="11"/>
      <c r="AP9011" s="11"/>
      <c r="AQ9011" s="11"/>
      <c r="AR9011" s="11"/>
      <c r="AS9011" s="11"/>
      <c r="AT9011" s="11"/>
      <c r="AU9011" s="11"/>
      <c r="AV9011" s="11"/>
      <c r="AW9011" s="11"/>
      <c r="AX9011" s="11"/>
      <c r="AY9011" s="11"/>
      <c r="AZ9011" s="11"/>
      <c r="BA9011" s="11"/>
      <c r="BB9011" s="11"/>
      <c r="BC9011" s="11"/>
      <c r="BD9011" s="11"/>
      <c r="BE9011" s="11"/>
      <c r="BF9011" s="11"/>
      <c r="BG9011" s="11"/>
    </row>
    <row r="9012" spans="40:59" x14ac:dyDescent="0.25">
      <c r="AN9012" s="22"/>
      <c r="AO9012" s="11"/>
      <c r="AP9012" s="11"/>
      <c r="AQ9012" s="11"/>
      <c r="AR9012" s="11"/>
      <c r="AS9012" s="11"/>
      <c r="AT9012" s="11"/>
      <c r="AU9012" s="11"/>
      <c r="AV9012" s="11"/>
      <c r="AW9012" s="11"/>
      <c r="AX9012" s="11"/>
      <c r="AY9012" s="11"/>
      <c r="AZ9012" s="11"/>
      <c r="BA9012" s="11"/>
      <c r="BB9012" s="11"/>
      <c r="BC9012" s="11"/>
      <c r="BD9012" s="11"/>
      <c r="BE9012" s="11"/>
      <c r="BF9012" s="11"/>
      <c r="BG9012" s="11"/>
    </row>
    <row r="9013" spans="40:59" x14ac:dyDescent="0.25">
      <c r="AN9013" s="22"/>
      <c r="AO9013" s="11"/>
      <c r="AP9013" s="11"/>
      <c r="AQ9013" s="11"/>
      <c r="AR9013" s="11"/>
      <c r="AS9013" s="11"/>
      <c r="AT9013" s="11"/>
      <c r="AU9013" s="11"/>
      <c r="AV9013" s="11"/>
      <c r="AW9013" s="11"/>
      <c r="AX9013" s="11"/>
      <c r="AY9013" s="11"/>
      <c r="AZ9013" s="11"/>
      <c r="BA9013" s="11"/>
      <c r="BB9013" s="11"/>
      <c r="BC9013" s="11"/>
      <c r="BD9013" s="11"/>
      <c r="BE9013" s="11"/>
      <c r="BF9013" s="11"/>
      <c r="BG9013" s="11"/>
    </row>
    <row r="9014" spans="40:59" x14ac:dyDescent="0.25">
      <c r="AN9014" s="22"/>
      <c r="AO9014" s="11"/>
      <c r="AP9014" s="11"/>
      <c r="AQ9014" s="11"/>
      <c r="AR9014" s="11"/>
      <c r="AS9014" s="11"/>
      <c r="AT9014" s="11"/>
      <c r="AU9014" s="11"/>
      <c r="AV9014" s="11"/>
      <c r="AW9014" s="11"/>
      <c r="AX9014" s="11"/>
      <c r="AY9014" s="11"/>
      <c r="AZ9014" s="11"/>
      <c r="BA9014" s="11"/>
      <c r="BB9014" s="11"/>
      <c r="BC9014" s="11"/>
      <c r="BD9014" s="11"/>
      <c r="BE9014" s="11"/>
      <c r="BF9014" s="11"/>
      <c r="BG9014" s="11"/>
    </row>
    <row r="9015" spans="40:59" x14ac:dyDescent="0.25">
      <c r="AN9015" s="22"/>
      <c r="AO9015" s="11"/>
      <c r="AP9015" s="11"/>
      <c r="AQ9015" s="11"/>
      <c r="AR9015" s="11"/>
      <c r="AS9015" s="11"/>
      <c r="AT9015" s="11"/>
      <c r="AU9015" s="11"/>
      <c r="AV9015" s="11"/>
      <c r="AW9015" s="11"/>
      <c r="AX9015" s="11"/>
      <c r="AY9015" s="11"/>
      <c r="AZ9015" s="11"/>
      <c r="BA9015" s="11"/>
      <c r="BB9015" s="11"/>
      <c r="BC9015" s="11"/>
      <c r="BD9015" s="11"/>
      <c r="BE9015" s="11"/>
      <c r="BF9015" s="11"/>
      <c r="BG9015" s="11"/>
    </row>
    <row r="9016" spans="40:59" x14ac:dyDescent="0.25">
      <c r="AN9016" s="22"/>
      <c r="AO9016" s="11"/>
      <c r="AP9016" s="11"/>
      <c r="AQ9016" s="11"/>
      <c r="AR9016" s="11"/>
      <c r="AS9016" s="11"/>
      <c r="AT9016" s="11"/>
      <c r="AU9016" s="11"/>
      <c r="AV9016" s="11"/>
      <c r="AW9016" s="11"/>
      <c r="AX9016" s="11"/>
      <c r="AY9016" s="11"/>
      <c r="AZ9016" s="11"/>
      <c r="BA9016" s="11"/>
      <c r="BB9016" s="11"/>
      <c r="BC9016" s="11"/>
      <c r="BD9016" s="11"/>
      <c r="BE9016" s="11"/>
      <c r="BF9016" s="11"/>
      <c r="BG9016" s="11"/>
    </row>
    <row r="9017" spans="40:59" x14ac:dyDescent="0.25">
      <c r="AN9017" s="22"/>
      <c r="AO9017" s="11"/>
      <c r="AP9017" s="11"/>
      <c r="AQ9017" s="11"/>
      <c r="AR9017" s="11"/>
      <c r="AS9017" s="11"/>
      <c r="AT9017" s="11"/>
      <c r="AU9017" s="11"/>
      <c r="AV9017" s="11"/>
      <c r="AW9017" s="11"/>
      <c r="AX9017" s="11"/>
      <c r="AY9017" s="11"/>
      <c r="AZ9017" s="11"/>
      <c r="BA9017" s="11"/>
      <c r="BB9017" s="11"/>
      <c r="BC9017" s="11"/>
      <c r="BD9017" s="11"/>
      <c r="BE9017" s="11"/>
      <c r="BF9017" s="11"/>
      <c r="BG9017" s="11"/>
    </row>
    <row r="9018" spans="40:59" x14ac:dyDescent="0.25">
      <c r="AN9018" s="22"/>
      <c r="AO9018" s="11"/>
      <c r="AP9018" s="11"/>
      <c r="AQ9018" s="11"/>
      <c r="AR9018" s="11"/>
      <c r="AS9018" s="11"/>
      <c r="AT9018" s="11"/>
      <c r="AU9018" s="11"/>
      <c r="AV9018" s="11"/>
      <c r="AW9018" s="11"/>
      <c r="AX9018" s="11"/>
      <c r="AY9018" s="11"/>
      <c r="AZ9018" s="11"/>
      <c r="BA9018" s="11"/>
      <c r="BB9018" s="11"/>
      <c r="BC9018" s="11"/>
      <c r="BD9018" s="11"/>
      <c r="BE9018" s="11"/>
      <c r="BF9018" s="11"/>
      <c r="BG9018" s="11"/>
    </row>
    <row r="9019" spans="40:59" x14ac:dyDescent="0.25">
      <c r="AN9019" s="22"/>
      <c r="AO9019" s="11"/>
      <c r="AP9019" s="11"/>
      <c r="AQ9019" s="11"/>
      <c r="AR9019" s="11"/>
      <c r="AS9019" s="11"/>
      <c r="AT9019" s="11"/>
      <c r="AU9019" s="11"/>
      <c r="AV9019" s="11"/>
      <c r="AW9019" s="11"/>
      <c r="AX9019" s="11"/>
      <c r="AY9019" s="11"/>
      <c r="AZ9019" s="11"/>
      <c r="BA9019" s="11"/>
      <c r="BB9019" s="11"/>
      <c r="BC9019" s="11"/>
      <c r="BD9019" s="11"/>
      <c r="BE9019" s="11"/>
      <c r="BF9019" s="11"/>
      <c r="BG9019" s="11"/>
    </row>
    <row r="9020" spans="40:59" x14ac:dyDescent="0.25">
      <c r="AN9020" s="22"/>
      <c r="AO9020" s="11"/>
      <c r="AP9020" s="11"/>
      <c r="AQ9020" s="11"/>
      <c r="AR9020" s="11"/>
      <c r="AS9020" s="11"/>
      <c r="AT9020" s="11"/>
      <c r="AU9020" s="11"/>
      <c r="AV9020" s="11"/>
      <c r="AW9020" s="11"/>
      <c r="AX9020" s="11"/>
      <c r="AY9020" s="11"/>
      <c r="AZ9020" s="11"/>
      <c r="BA9020" s="11"/>
      <c r="BB9020" s="11"/>
      <c r="BC9020" s="11"/>
      <c r="BD9020" s="11"/>
      <c r="BE9020" s="11"/>
      <c r="BF9020" s="11"/>
      <c r="BG9020" s="11"/>
    </row>
    <row r="9021" spans="40:59" x14ac:dyDescent="0.25">
      <c r="AN9021" s="22"/>
      <c r="AO9021" s="11"/>
      <c r="AP9021" s="11"/>
      <c r="AQ9021" s="11"/>
      <c r="AR9021" s="11"/>
      <c r="AS9021" s="11"/>
      <c r="AT9021" s="11"/>
      <c r="AU9021" s="11"/>
      <c r="AV9021" s="11"/>
      <c r="AW9021" s="11"/>
      <c r="AX9021" s="11"/>
      <c r="AY9021" s="11"/>
      <c r="AZ9021" s="11"/>
      <c r="BA9021" s="11"/>
      <c r="BB9021" s="11"/>
      <c r="BC9021" s="11"/>
      <c r="BD9021" s="11"/>
      <c r="BE9021" s="11"/>
      <c r="BF9021" s="11"/>
      <c r="BG9021" s="11"/>
    </row>
    <row r="9022" spans="40:59" x14ac:dyDescent="0.25">
      <c r="AN9022" s="22"/>
      <c r="AO9022" s="11"/>
      <c r="AP9022" s="11"/>
      <c r="AQ9022" s="11"/>
      <c r="AR9022" s="11"/>
      <c r="AS9022" s="11"/>
      <c r="AT9022" s="11"/>
      <c r="AU9022" s="11"/>
      <c r="AV9022" s="11"/>
      <c r="AW9022" s="11"/>
      <c r="AX9022" s="11"/>
      <c r="AY9022" s="11"/>
      <c r="AZ9022" s="11"/>
      <c r="BA9022" s="11"/>
      <c r="BB9022" s="11"/>
      <c r="BC9022" s="11"/>
      <c r="BD9022" s="11"/>
      <c r="BE9022" s="11"/>
      <c r="BF9022" s="11"/>
      <c r="BG9022" s="11"/>
    </row>
    <row r="9023" spans="40:59" x14ac:dyDescent="0.25">
      <c r="AN9023" s="22"/>
      <c r="AO9023" s="11"/>
      <c r="AP9023" s="11"/>
      <c r="AQ9023" s="11"/>
      <c r="AR9023" s="11"/>
      <c r="AS9023" s="11"/>
      <c r="AT9023" s="11"/>
      <c r="AU9023" s="11"/>
      <c r="AV9023" s="11"/>
      <c r="AW9023" s="11"/>
      <c r="AX9023" s="11"/>
      <c r="AY9023" s="11"/>
      <c r="AZ9023" s="11"/>
      <c r="BA9023" s="11"/>
      <c r="BB9023" s="11"/>
      <c r="BC9023" s="11"/>
      <c r="BD9023" s="11"/>
      <c r="BE9023" s="11"/>
      <c r="BF9023" s="11"/>
      <c r="BG9023" s="11"/>
    </row>
    <row r="9024" spans="40:59" x14ac:dyDescent="0.25">
      <c r="AN9024" s="22"/>
      <c r="AO9024" s="11"/>
      <c r="AP9024" s="11"/>
      <c r="AQ9024" s="11"/>
      <c r="AR9024" s="11"/>
      <c r="AS9024" s="11"/>
      <c r="AT9024" s="11"/>
      <c r="AU9024" s="11"/>
      <c r="AV9024" s="11"/>
      <c r="AW9024" s="11"/>
      <c r="AX9024" s="11"/>
      <c r="AY9024" s="11"/>
      <c r="AZ9024" s="11"/>
      <c r="BA9024" s="11"/>
      <c r="BB9024" s="11"/>
      <c r="BC9024" s="11"/>
      <c r="BD9024" s="11"/>
      <c r="BE9024" s="11"/>
      <c r="BF9024" s="11"/>
      <c r="BG9024" s="11"/>
    </row>
    <row r="9025" spans="40:59" x14ac:dyDescent="0.25">
      <c r="AN9025" s="22"/>
      <c r="AO9025" s="11"/>
      <c r="AP9025" s="11"/>
      <c r="AQ9025" s="11"/>
      <c r="AR9025" s="11"/>
      <c r="AS9025" s="11"/>
      <c r="AT9025" s="11"/>
      <c r="AU9025" s="11"/>
      <c r="AV9025" s="11"/>
      <c r="AW9025" s="11"/>
      <c r="AX9025" s="11"/>
      <c r="AY9025" s="11"/>
      <c r="AZ9025" s="11"/>
      <c r="BA9025" s="11"/>
      <c r="BB9025" s="11"/>
      <c r="BC9025" s="11"/>
      <c r="BD9025" s="11"/>
      <c r="BE9025" s="11"/>
      <c r="BF9025" s="11"/>
      <c r="BG9025" s="11"/>
    </row>
    <row r="9026" spans="40:59" x14ac:dyDescent="0.25">
      <c r="AN9026" s="22"/>
      <c r="AO9026" s="11"/>
      <c r="AP9026" s="11"/>
      <c r="AQ9026" s="11"/>
      <c r="AR9026" s="11"/>
      <c r="AS9026" s="11"/>
      <c r="AT9026" s="11"/>
      <c r="AU9026" s="11"/>
      <c r="AV9026" s="11"/>
      <c r="AW9026" s="11"/>
      <c r="AX9026" s="11"/>
      <c r="AY9026" s="11"/>
      <c r="AZ9026" s="11"/>
      <c r="BA9026" s="11"/>
      <c r="BB9026" s="11"/>
      <c r="BC9026" s="11"/>
      <c r="BD9026" s="11"/>
      <c r="BE9026" s="11"/>
      <c r="BF9026" s="11"/>
      <c r="BG9026" s="11"/>
    </row>
    <row r="9027" spans="40:59" x14ac:dyDescent="0.25">
      <c r="AN9027" s="22"/>
      <c r="AO9027" s="11"/>
      <c r="AP9027" s="11"/>
      <c r="AQ9027" s="11"/>
      <c r="AR9027" s="11"/>
      <c r="AS9027" s="11"/>
      <c r="AT9027" s="11"/>
      <c r="AU9027" s="11"/>
      <c r="AV9027" s="11"/>
      <c r="AW9027" s="11"/>
      <c r="AX9027" s="11"/>
      <c r="AY9027" s="11"/>
      <c r="AZ9027" s="11"/>
      <c r="BA9027" s="11"/>
      <c r="BB9027" s="11"/>
      <c r="BC9027" s="11"/>
      <c r="BD9027" s="11"/>
      <c r="BE9027" s="11"/>
      <c r="BF9027" s="11"/>
      <c r="BG9027" s="11"/>
    </row>
    <row r="9028" spans="40:59" x14ac:dyDescent="0.25">
      <c r="AN9028" s="22"/>
      <c r="AO9028" s="11"/>
      <c r="AP9028" s="11"/>
      <c r="AQ9028" s="11"/>
      <c r="AR9028" s="11"/>
      <c r="AS9028" s="11"/>
      <c r="AT9028" s="11"/>
      <c r="AU9028" s="11"/>
      <c r="AV9028" s="11"/>
      <c r="AW9028" s="11"/>
      <c r="AX9028" s="11"/>
      <c r="AY9028" s="11"/>
      <c r="AZ9028" s="11"/>
      <c r="BA9028" s="11"/>
      <c r="BB9028" s="11"/>
      <c r="BC9028" s="11"/>
      <c r="BD9028" s="11"/>
      <c r="BE9028" s="11"/>
      <c r="BF9028" s="11"/>
      <c r="BG9028" s="11"/>
    </row>
    <row r="9029" spans="40:59" x14ac:dyDescent="0.25">
      <c r="AN9029" s="22"/>
      <c r="AO9029" s="11"/>
      <c r="AP9029" s="11"/>
      <c r="AQ9029" s="11"/>
      <c r="AR9029" s="11"/>
      <c r="AS9029" s="11"/>
      <c r="AT9029" s="11"/>
      <c r="AU9029" s="11"/>
      <c r="AV9029" s="11"/>
      <c r="AW9029" s="11"/>
      <c r="AX9029" s="11"/>
      <c r="AY9029" s="11"/>
      <c r="AZ9029" s="11"/>
      <c r="BA9029" s="11"/>
      <c r="BB9029" s="11"/>
      <c r="BC9029" s="11"/>
      <c r="BD9029" s="11"/>
      <c r="BE9029" s="11"/>
      <c r="BF9029" s="11"/>
      <c r="BG9029" s="11"/>
    </row>
    <row r="9030" spans="40:59" x14ac:dyDescent="0.25">
      <c r="AN9030" s="22"/>
      <c r="AO9030" s="11"/>
      <c r="AP9030" s="11"/>
      <c r="AQ9030" s="11"/>
      <c r="AR9030" s="11"/>
      <c r="AS9030" s="11"/>
      <c r="AT9030" s="11"/>
      <c r="AU9030" s="11"/>
      <c r="AV9030" s="11"/>
      <c r="AW9030" s="11"/>
      <c r="AX9030" s="11"/>
      <c r="AY9030" s="11"/>
      <c r="AZ9030" s="11"/>
      <c r="BA9030" s="11"/>
      <c r="BB9030" s="11"/>
      <c r="BC9030" s="11"/>
      <c r="BD9030" s="11"/>
      <c r="BE9030" s="11"/>
      <c r="BF9030" s="11"/>
      <c r="BG9030" s="11"/>
    </row>
    <row r="9031" spans="40:59" x14ac:dyDescent="0.25">
      <c r="AN9031" s="22"/>
      <c r="AO9031" s="11"/>
      <c r="AP9031" s="11"/>
      <c r="AQ9031" s="11"/>
      <c r="AR9031" s="11"/>
      <c r="AS9031" s="11"/>
      <c r="AT9031" s="11"/>
      <c r="AU9031" s="11"/>
      <c r="AV9031" s="11"/>
      <c r="AW9031" s="11"/>
      <c r="AX9031" s="11"/>
      <c r="AY9031" s="11"/>
      <c r="AZ9031" s="11"/>
      <c r="BA9031" s="11"/>
      <c r="BB9031" s="11"/>
      <c r="BC9031" s="11"/>
      <c r="BD9031" s="11"/>
      <c r="BE9031" s="11"/>
      <c r="BF9031" s="11"/>
      <c r="BG9031" s="11"/>
    </row>
    <row r="9032" spans="40:59" x14ac:dyDescent="0.25">
      <c r="AN9032" s="22"/>
      <c r="AO9032" s="11"/>
      <c r="AP9032" s="11"/>
      <c r="AQ9032" s="11"/>
      <c r="AR9032" s="11"/>
      <c r="AS9032" s="11"/>
      <c r="AT9032" s="11"/>
      <c r="AU9032" s="11"/>
      <c r="AV9032" s="11"/>
      <c r="AW9032" s="11"/>
      <c r="AX9032" s="11"/>
      <c r="AY9032" s="11"/>
      <c r="AZ9032" s="11"/>
      <c r="BA9032" s="11"/>
      <c r="BB9032" s="11"/>
      <c r="BC9032" s="11"/>
      <c r="BD9032" s="11"/>
      <c r="BE9032" s="11"/>
      <c r="BF9032" s="11"/>
      <c r="BG9032" s="11"/>
    </row>
    <row r="9033" spans="40:59" x14ac:dyDescent="0.25">
      <c r="AN9033" s="22"/>
      <c r="AO9033" s="11"/>
      <c r="AP9033" s="11"/>
      <c r="AQ9033" s="11"/>
      <c r="AR9033" s="11"/>
      <c r="AS9033" s="11"/>
      <c r="AT9033" s="11"/>
      <c r="AU9033" s="11"/>
      <c r="AV9033" s="11"/>
      <c r="AW9033" s="11"/>
      <c r="AX9033" s="11"/>
      <c r="AY9033" s="11"/>
      <c r="AZ9033" s="11"/>
      <c r="BA9033" s="11"/>
      <c r="BB9033" s="11"/>
      <c r="BC9033" s="11"/>
      <c r="BD9033" s="11"/>
      <c r="BE9033" s="11"/>
      <c r="BF9033" s="11"/>
      <c r="BG9033" s="11"/>
    </row>
    <row r="9034" spans="40:59" x14ac:dyDescent="0.25">
      <c r="AN9034" s="22"/>
      <c r="AO9034" s="11"/>
      <c r="AP9034" s="11"/>
      <c r="AQ9034" s="11"/>
      <c r="AR9034" s="11"/>
      <c r="AS9034" s="11"/>
      <c r="AT9034" s="11"/>
      <c r="AU9034" s="11"/>
      <c r="AV9034" s="11"/>
      <c r="AW9034" s="11"/>
      <c r="AX9034" s="11"/>
      <c r="AY9034" s="11"/>
      <c r="AZ9034" s="11"/>
      <c r="BA9034" s="11"/>
      <c r="BB9034" s="11"/>
      <c r="BC9034" s="11"/>
      <c r="BD9034" s="11"/>
      <c r="BE9034" s="11"/>
      <c r="BF9034" s="11"/>
      <c r="BG9034" s="11"/>
    </row>
    <row r="9035" spans="40:59" x14ac:dyDescent="0.25">
      <c r="AN9035" s="22"/>
      <c r="AO9035" s="11"/>
      <c r="AP9035" s="11"/>
      <c r="AQ9035" s="11"/>
      <c r="AR9035" s="11"/>
      <c r="AS9035" s="11"/>
      <c r="AT9035" s="11"/>
      <c r="AU9035" s="11"/>
      <c r="AV9035" s="11"/>
      <c r="AW9035" s="11"/>
      <c r="AX9035" s="11"/>
      <c r="AY9035" s="11"/>
      <c r="AZ9035" s="11"/>
      <c r="BA9035" s="11"/>
      <c r="BB9035" s="11"/>
      <c r="BC9035" s="11"/>
      <c r="BD9035" s="11"/>
      <c r="BE9035" s="11"/>
      <c r="BF9035" s="11"/>
      <c r="BG9035" s="11"/>
    </row>
    <row r="9036" spans="40:59" x14ac:dyDescent="0.25">
      <c r="AN9036" s="22"/>
      <c r="AO9036" s="11"/>
      <c r="AP9036" s="11"/>
      <c r="AQ9036" s="11"/>
      <c r="AR9036" s="11"/>
      <c r="AS9036" s="11"/>
      <c r="AT9036" s="11"/>
      <c r="AU9036" s="11"/>
      <c r="AV9036" s="11"/>
      <c r="AW9036" s="11"/>
      <c r="AX9036" s="11"/>
      <c r="AY9036" s="11"/>
      <c r="AZ9036" s="11"/>
      <c r="BA9036" s="11"/>
      <c r="BB9036" s="11"/>
      <c r="BC9036" s="11"/>
      <c r="BD9036" s="11"/>
      <c r="BE9036" s="11"/>
      <c r="BF9036" s="11"/>
      <c r="BG9036" s="11"/>
    </row>
    <row r="9037" spans="40:59" x14ac:dyDescent="0.25">
      <c r="AN9037" s="22"/>
      <c r="AO9037" s="11"/>
      <c r="AP9037" s="11"/>
      <c r="AQ9037" s="11"/>
      <c r="AR9037" s="11"/>
      <c r="AS9037" s="11"/>
      <c r="AT9037" s="11"/>
      <c r="AU9037" s="11"/>
      <c r="AV9037" s="11"/>
      <c r="AW9037" s="11"/>
      <c r="AX9037" s="11"/>
      <c r="AY9037" s="11"/>
      <c r="AZ9037" s="11"/>
      <c r="BA9037" s="11"/>
      <c r="BB9037" s="11"/>
      <c r="BC9037" s="11"/>
      <c r="BD9037" s="11"/>
      <c r="BE9037" s="11"/>
      <c r="BF9037" s="11"/>
      <c r="BG9037" s="11"/>
    </row>
    <row r="9038" spans="40:59" x14ac:dyDescent="0.25">
      <c r="AN9038" s="22"/>
      <c r="AO9038" s="11"/>
      <c r="AP9038" s="11"/>
      <c r="AQ9038" s="11"/>
      <c r="AR9038" s="11"/>
      <c r="AS9038" s="11"/>
      <c r="AT9038" s="11"/>
      <c r="AU9038" s="11"/>
      <c r="AV9038" s="11"/>
      <c r="AW9038" s="11"/>
      <c r="AX9038" s="11"/>
      <c r="AY9038" s="11"/>
      <c r="AZ9038" s="11"/>
      <c r="BA9038" s="11"/>
      <c r="BB9038" s="11"/>
      <c r="BC9038" s="11"/>
      <c r="BD9038" s="11"/>
      <c r="BE9038" s="11"/>
      <c r="BF9038" s="11"/>
      <c r="BG9038" s="11"/>
    </row>
    <row r="9039" spans="40:59" x14ac:dyDescent="0.25">
      <c r="AN9039" s="22"/>
      <c r="AO9039" s="11"/>
      <c r="AP9039" s="11"/>
      <c r="AQ9039" s="11"/>
      <c r="AR9039" s="11"/>
      <c r="AS9039" s="11"/>
      <c r="AT9039" s="11"/>
      <c r="AU9039" s="11"/>
      <c r="AV9039" s="11"/>
      <c r="AW9039" s="11"/>
      <c r="AX9039" s="11"/>
      <c r="AY9039" s="11"/>
      <c r="AZ9039" s="11"/>
      <c r="BA9039" s="11"/>
      <c r="BB9039" s="11"/>
      <c r="BC9039" s="11"/>
      <c r="BD9039" s="11"/>
      <c r="BE9039" s="11"/>
      <c r="BF9039" s="11"/>
      <c r="BG9039" s="11"/>
    </row>
    <row r="9040" spans="40:59" x14ac:dyDescent="0.25">
      <c r="AN9040" s="22"/>
      <c r="AO9040" s="11"/>
      <c r="AP9040" s="11"/>
      <c r="AQ9040" s="11"/>
      <c r="AR9040" s="11"/>
      <c r="AS9040" s="11"/>
      <c r="AT9040" s="11"/>
      <c r="AU9040" s="11"/>
      <c r="AV9040" s="11"/>
      <c r="AW9040" s="11"/>
      <c r="AX9040" s="11"/>
      <c r="AY9040" s="11"/>
      <c r="AZ9040" s="11"/>
      <c r="BA9040" s="11"/>
      <c r="BB9040" s="11"/>
      <c r="BC9040" s="11"/>
      <c r="BD9040" s="11"/>
      <c r="BE9040" s="11"/>
      <c r="BF9040" s="11"/>
      <c r="BG9040" s="11"/>
    </row>
    <row r="9041" spans="40:59" x14ac:dyDescent="0.25">
      <c r="AN9041" s="22"/>
      <c r="AO9041" s="11"/>
      <c r="AP9041" s="11"/>
      <c r="AQ9041" s="11"/>
      <c r="AR9041" s="11"/>
      <c r="AS9041" s="11"/>
      <c r="AT9041" s="11"/>
      <c r="AU9041" s="11"/>
      <c r="AV9041" s="11"/>
      <c r="AW9041" s="11"/>
      <c r="AX9041" s="11"/>
      <c r="AY9041" s="11"/>
      <c r="AZ9041" s="11"/>
      <c r="BA9041" s="11"/>
      <c r="BB9041" s="11"/>
      <c r="BC9041" s="11"/>
      <c r="BD9041" s="11"/>
      <c r="BE9041" s="11"/>
      <c r="BF9041" s="11"/>
      <c r="BG9041" s="11"/>
    </row>
    <row r="9042" spans="40:59" x14ac:dyDescent="0.25">
      <c r="AN9042" s="22"/>
      <c r="AO9042" s="11"/>
      <c r="AP9042" s="11"/>
      <c r="AQ9042" s="11"/>
      <c r="AR9042" s="11"/>
      <c r="AS9042" s="11"/>
      <c r="AT9042" s="11"/>
      <c r="AU9042" s="11"/>
      <c r="AV9042" s="11"/>
      <c r="AW9042" s="11"/>
      <c r="AX9042" s="11"/>
      <c r="AY9042" s="11"/>
      <c r="AZ9042" s="11"/>
      <c r="BA9042" s="11"/>
      <c r="BB9042" s="11"/>
      <c r="BC9042" s="11"/>
      <c r="BD9042" s="11"/>
      <c r="BE9042" s="11"/>
      <c r="BF9042" s="11"/>
      <c r="BG9042" s="11"/>
    </row>
    <row r="9043" spans="40:59" x14ac:dyDescent="0.25">
      <c r="AN9043" s="22"/>
      <c r="AO9043" s="11"/>
      <c r="AP9043" s="11"/>
      <c r="AQ9043" s="11"/>
      <c r="AR9043" s="11"/>
      <c r="AS9043" s="11"/>
      <c r="AT9043" s="11"/>
      <c r="AU9043" s="11"/>
      <c r="AV9043" s="11"/>
      <c r="AW9043" s="11"/>
      <c r="AX9043" s="11"/>
      <c r="AY9043" s="11"/>
      <c r="AZ9043" s="11"/>
      <c r="BA9043" s="11"/>
      <c r="BB9043" s="11"/>
      <c r="BC9043" s="11"/>
      <c r="BD9043" s="11"/>
      <c r="BE9043" s="11"/>
      <c r="BF9043" s="11"/>
      <c r="BG9043" s="11"/>
    </row>
    <row r="9044" spans="40:59" x14ac:dyDescent="0.25">
      <c r="AN9044" s="22"/>
      <c r="AO9044" s="11"/>
      <c r="AP9044" s="11"/>
      <c r="AQ9044" s="11"/>
      <c r="AR9044" s="11"/>
      <c r="AS9044" s="11"/>
      <c r="AT9044" s="11"/>
      <c r="AU9044" s="11"/>
      <c r="AV9044" s="11"/>
      <c r="AW9044" s="11"/>
      <c r="AX9044" s="11"/>
      <c r="AY9044" s="11"/>
      <c r="AZ9044" s="11"/>
      <c r="BA9044" s="11"/>
      <c r="BB9044" s="11"/>
      <c r="BC9044" s="11"/>
      <c r="BD9044" s="11"/>
      <c r="BE9044" s="11"/>
      <c r="BF9044" s="11"/>
      <c r="BG9044" s="11"/>
    </row>
    <row r="9045" spans="40:59" x14ac:dyDescent="0.25">
      <c r="AN9045" s="22"/>
      <c r="AO9045" s="11"/>
      <c r="AP9045" s="11"/>
      <c r="AQ9045" s="11"/>
      <c r="AR9045" s="11"/>
      <c r="AS9045" s="11"/>
      <c r="AT9045" s="11"/>
      <c r="AU9045" s="11"/>
      <c r="AV9045" s="11"/>
      <c r="AW9045" s="11"/>
      <c r="AX9045" s="11"/>
      <c r="AY9045" s="11"/>
      <c r="AZ9045" s="11"/>
      <c r="BA9045" s="11"/>
      <c r="BB9045" s="11"/>
      <c r="BC9045" s="11"/>
      <c r="BD9045" s="11"/>
      <c r="BE9045" s="11"/>
      <c r="BF9045" s="11"/>
      <c r="BG9045" s="11"/>
    </row>
    <row r="9046" spans="40:59" x14ac:dyDescent="0.25">
      <c r="AN9046" s="22"/>
      <c r="AO9046" s="11"/>
      <c r="AP9046" s="11"/>
      <c r="AQ9046" s="11"/>
      <c r="AR9046" s="11"/>
      <c r="AS9046" s="11"/>
      <c r="AT9046" s="11"/>
      <c r="AU9046" s="11"/>
      <c r="AV9046" s="11"/>
      <c r="AW9046" s="11"/>
      <c r="AX9046" s="11"/>
      <c r="AY9046" s="11"/>
      <c r="AZ9046" s="11"/>
      <c r="BA9046" s="11"/>
      <c r="BB9046" s="11"/>
      <c r="BC9046" s="11"/>
      <c r="BD9046" s="11"/>
      <c r="BE9046" s="11"/>
      <c r="BF9046" s="11"/>
      <c r="BG9046" s="11"/>
    </row>
    <row r="9047" spans="40:59" x14ac:dyDescent="0.25">
      <c r="AN9047" s="22"/>
      <c r="AO9047" s="11"/>
      <c r="AP9047" s="11"/>
      <c r="AQ9047" s="11"/>
      <c r="AR9047" s="11"/>
      <c r="AS9047" s="11"/>
      <c r="AT9047" s="11"/>
      <c r="AU9047" s="11"/>
      <c r="AV9047" s="11"/>
      <c r="AW9047" s="11"/>
      <c r="AX9047" s="11"/>
      <c r="AY9047" s="11"/>
      <c r="AZ9047" s="11"/>
      <c r="BA9047" s="11"/>
      <c r="BB9047" s="11"/>
      <c r="BC9047" s="11"/>
      <c r="BD9047" s="11"/>
      <c r="BE9047" s="11"/>
      <c r="BF9047" s="11"/>
      <c r="BG9047" s="11"/>
    </row>
    <row r="9048" spans="40:59" x14ac:dyDescent="0.25">
      <c r="AN9048" s="22"/>
      <c r="AO9048" s="11"/>
      <c r="AP9048" s="11"/>
      <c r="AQ9048" s="11"/>
      <c r="AR9048" s="11"/>
      <c r="AS9048" s="11"/>
      <c r="AT9048" s="11"/>
      <c r="AU9048" s="11"/>
      <c r="AV9048" s="11"/>
      <c r="AW9048" s="11"/>
      <c r="AX9048" s="11"/>
      <c r="AY9048" s="11"/>
      <c r="AZ9048" s="11"/>
      <c r="BA9048" s="11"/>
      <c r="BB9048" s="11"/>
      <c r="BC9048" s="11"/>
      <c r="BD9048" s="11"/>
      <c r="BE9048" s="11"/>
      <c r="BF9048" s="11"/>
      <c r="BG9048" s="11"/>
    </row>
    <row r="9049" spans="40:59" x14ac:dyDescent="0.25">
      <c r="AN9049" s="22"/>
      <c r="AO9049" s="11"/>
      <c r="AP9049" s="11"/>
      <c r="AQ9049" s="11"/>
      <c r="AR9049" s="11"/>
      <c r="AS9049" s="11"/>
      <c r="AT9049" s="11"/>
      <c r="AU9049" s="11"/>
      <c r="AV9049" s="11"/>
      <c r="AW9049" s="11"/>
      <c r="AX9049" s="11"/>
      <c r="AY9049" s="11"/>
      <c r="AZ9049" s="11"/>
      <c r="BA9049" s="11"/>
      <c r="BB9049" s="11"/>
      <c r="BC9049" s="11"/>
      <c r="BD9049" s="11"/>
      <c r="BE9049" s="11"/>
      <c r="BF9049" s="11"/>
      <c r="BG9049" s="11"/>
    </row>
    <row r="9050" spans="40:59" x14ac:dyDescent="0.25">
      <c r="AN9050" s="22"/>
      <c r="AO9050" s="11"/>
      <c r="AP9050" s="11"/>
      <c r="AQ9050" s="11"/>
      <c r="AR9050" s="11"/>
      <c r="AS9050" s="11"/>
      <c r="AT9050" s="11"/>
      <c r="AU9050" s="11"/>
      <c r="AV9050" s="11"/>
      <c r="AW9050" s="11"/>
      <c r="AX9050" s="11"/>
      <c r="AY9050" s="11"/>
      <c r="AZ9050" s="11"/>
      <c r="BA9050" s="11"/>
      <c r="BB9050" s="11"/>
      <c r="BC9050" s="11"/>
      <c r="BD9050" s="11"/>
      <c r="BE9050" s="11"/>
      <c r="BF9050" s="11"/>
      <c r="BG9050" s="11"/>
    </row>
    <row r="9051" spans="40:59" x14ac:dyDescent="0.25">
      <c r="AN9051" s="22"/>
      <c r="AO9051" s="11"/>
      <c r="AP9051" s="11"/>
      <c r="AQ9051" s="11"/>
      <c r="AR9051" s="11"/>
      <c r="AS9051" s="11"/>
      <c r="AT9051" s="11"/>
      <c r="AU9051" s="11"/>
      <c r="AV9051" s="11"/>
      <c r="AW9051" s="11"/>
      <c r="AX9051" s="11"/>
      <c r="AY9051" s="11"/>
      <c r="AZ9051" s="11"/>
      <c r="BA9051" s="11"/>
      <c r="BB9051" s="11"/>
      <c r="BC9051" s="11"/>
      <c r="BD9051" s="11"/>
      <c r="BE9051" s="11"/>
      <c r="BF9051" s="11"/>
      <c r="BG9051" s="11"/>
    </row>
    <row r="9052" spans="40:59" x14ac:dyDescent="0.25">
      <c r="AN9052" s="22"/>
      <c r="AO9052" s="11"/>
      <c r="AP9052" s="11"/>
      <c r="AQ9052" s="11"/>
      <c r="AR9052" s="11"/>
      <c r="AS9052" s="11"/>
      <c r="AT9052" s="11"/>
      <c r="AU9052" s="11"/>
      <c r="AV9052" s="11"/>
      <c r="AW9052" s="11"/>
      <c r="AX9052" s="11"/>
      <c r="AY9052" s="11"/>
      <c r="AZ9052" s="11"/>
      <c r="BA9052" s="11"/>
      <c r="BB9052" s="11"/>
      <c r="BC9052" s="11"/>
      <c r="BD9052" s="11"/>
      <c r="BE9052" s="11"/>
      <c r="BF9052" s="11"/>
      <c r="BG9052" s="11"/>
    </row>
    <row r="9053" spans="40:59" x14ac:dyDescent="0.25">
      <c r="AN9053" s="22"/>
      <c r="AO9053" s="11"/>
      <c r="AP9053" s="11"/>
      <c r="AQ9053" s="11"/>
      <c r="AR9053" s="11"/>
      <c r="AS9053" s="11"/>
      <c r="AT9053" s="11"/>
      <c r="AU9053" s="11"/>
      <c r="AV9053" s="11"/>
      <c r="AW9053" s="11"/>
      <c r="AX9053" s="11"/>
      <c r="AY9053" s="11"/>
      <c r="AZ9053" s="11"/>
      <c r="BA9053" s="11"/>
      <c r="BB9053" s="11"/>
      <c r="BC9053" s="11"/>
      <c r="BD9053" s="11"/>
      <c r="BE9053" s="11"/>
      <c r="BF9053" s="11"/>
      <c r="BG9053" s="11"/>
    </row>
    <row r="9054" spans="40:59" x14ac:dyDescent="0.25">
      <c r="AN9054" s="22"/>
      <c r="AO9054" s="11"/>
      <c r="AP9054" s="11"/>
      <c r="AQ9054" s="11"/>
      <c r="AR9054" s="11"/>
      <c r="AS9054" s="11"/>
      <c r="AT9054" s="11"/>
      <c r="AU9054" s="11"/>
      <c r="AV9054" s="11"/>
      <c r="AW9054" s="11"/>
      <c r="AX9054" s="11"/>
      <c r="AY9054" s="11"/>
      <c r="AZ9054" s="11"/>
      <c r="BA9054" s="11"/>
      <c r="BB9054" s="11"/>
      <c r="BC9054" s="11"/>
      <c r="BD9054" s="11"/>
      <c r="BE9054" s="11"/>
      <c r="BF9054" s="11"/>
      <c r="BG9054" s="11"/>
    </row>
    <row r="9055" spans="40:59" x14ac:dyDescent="0.25">
      <c r="AN9055" s="22"/>
      <c r="AO9055" s="11"/>
      <c r="AP9055" s="11"/>
      <c r="AQ9055" s="11"/>
      <c r="AR9055" s="11"/>
      <c r="AS9055" s="11"/>
      <c r="AT9055" s="11"/>
      <c r="AU9055" s="11"/>
      <c r="AV9055" s="11"/>
      <c r="AW9055" s="11"/>
      <c r="AX9055" s="11"/>
      <c r="AY9055" s="11"/>
      <c r="AZ9055" s="11"/>
      <c r="BA9055" s="11"/>
      <c r="BB9055" s="11"/>
      <c r="BC9055" s="11"/>
      <c r="BD9055" s="11"/>
      <c r="BE9055" s="11"/>
      <c r="BF9055" s="11"/>
      <c r="BG9055" s="11"/>
    </row>
    <row r="9056" spans="40:59" x14ac:dyDescent="0.25">
      <c r="AN9056" s="22"/>
      <c r="AO9056" s="11"/>
      <c r="AP9056" s="11"/>
      <c r="AQ9056" s="11"/>
      <c r="AR9056" s="11"/>
      <c r="AS9056" s="11"/>
      <c r="AT9056" s="11"/>
      <c r="AU9056" s="11"/>
      <c r="AV9056" s="11"/>
      <c r="AW9056" s="11"/>
      <c r="AX9056" s="11"/>
      <c r="AY9056" s="11"/>
      <c r="AZ9056" s="11"/>
      <c r="BA9056" s="11"/>
      <c r="BB9056" s="11"/>
      <c r="BC9056" s="11"/>
      <c r="BD9056" s="11"/>
      <c r="BE9056" s="11"/>
      <c r="BF9056" s="11"/>
      <c r="BG9056" s="11"/>
    </row>
    <row r="9057" spans="40:59" x14ac:dyDescent="0.25">
      <c r="AN9057" s="22"/>
      <c r="AO9057" s="11"/>
      <c r="AP9057" s="11"/>
      <c r="AQ9057" s="11"/>
      <c r="AR9057" s="11"/>
      <c r="AS9057" s="11"/>
      <c r="AT9057" s="11"/>
      <c r="AU9057" s="11"/>
      <c r="AV9057" s="11"/>
      <c r="AW9057" s="11"/>
      <c r="AX9057" s="11"/>
      <c r="AY9057" s="11"/>
      <c r="AZ9057" s="11"/>
      <c r="BA9057" s="11"/>
      <c r="BB9057" s="11"/>
      <c r="BC9057" s="11"/>
      <c r="BD9057" s="11"/>
      <c r="BE9057" s="11"/>
      <c r="BF9057" s="11"/>
      <c r="BG9057" s="11"/>
    </row>
    <row r="9058" spans="40:59" x14ac:dyDescent="0.25">
      <c r="AN9058" s="22"/>
      <c r="AO9058" s="11"/>
      <c r="AP9058" s="11"/>
      <c r="AQ9058" s="11"/>
      <c r="AR9058" s="11"/>
      <c r="AS9058" s="11"/>
      <c r="AT9058" s="11"/>
      <c r="AU9058" s="11"/>
      <c r="AV9058" s="11"/>
      <c r="AW9058" s="11"/>
      <c r="AX9058" s="11"/>
      <c r="AY9058" s="11"/>
      <c r="AZ9058" s="11"/>
      <c r="BA9058" s="11"/>
      <c r="BB9058" s="11"/>
      <c r="BC9058" s="11"/>
      <c r="BD9058" s="11"/>
      <c r="BE9058" s="11"/>
      <c r="BF9058" s="11"/>
      <c r="BG9058" s="11"/>
    </row>
    <row r="9059" spans="40:59" x14ac:dyDescent="0.25">
      <c r="AN9059" s="22"/>
      <c r="AO9059" s="11"/>
      <c r="AP9059" s="11"/>
      <c r="AQ9059" s="11"/>
      <c r="AR9059" s="11"/>
      <c r="AS9059" s="11"/>
      <c r="AT9059" s="11"/>
      <c r="AU9059" s="11"/>
      <c r="AV9059" s="11"/>
      <c r="AW9059" s="11"/>
      <c r="AX9059" s="11"/>
      <c r="AY9059" s="11"/>
      <c r="AZ9059" s="11"/>
      <c r="BA9059" s="11"/>
      <c r="BB9059" s="11"/>
      <c r="BC9059" s="11"/>
      <c r="BD9059" s="11"/>
      <c r="BE9059" s="11"/>
      <c r="BF9059" s="11"/>
      <c r="BG9059" s="11"/>
    </row>
    <row r="9060" spans="40:59" x14ac:dyDescent="0.25">
      <c r="AN9060" s="22"/>
      <c r="AO9060" s="11"/>
      <c r="AP9060" s="11"/>
      <c r="AQ9060" s="11"/>
      <c r="AR9060" s="11"/>
      <c r="AS9060" s="11"/>
      <c r="AT9060" s="11"/>
      <c r="AU9060" s="11"/>
      <c r="AV9060" s="11"/>
      <c r="AW9060" s="11"/>
      <c r="AX9060" s="11"/>
      <c r="AY9060" s="11"/>
      <c r="AZ9060" s="11"/>
      <c r="BA9060" s="11"/>
      <c r="BB9060" s="11"/>
      <c r="BC9060" s="11"/>
      <c r="BD9060" s="11"/>
      <c r="BE9060" s="11"/>
      <c r="BF9060" s="11"/>
      <c r="BG9060" s="11"/>
    </row>
    <row r="9061" spans="40:59" x14ac:dyDescent="0.25">
      <c r="AN9061" s="22"/>
      <c r="AO9061" s="11"/>
      <c r="AP9061" s="11"/>
      <c r="AQ9061" s="11"/>
      <c r="AR9061" s="11"/>
      <c r="AS9061" s="11"/>
      <c r="AT9061" s="11"/>
      <c r="AU9061" s="11"/>
      <c r="AV9061" s="11"/>
      <c r="AW9061" s="11"/>
      <c r="AX9061" s="11"/>
      <c r="AY9061" s="11"/>
      <c r="AZ9061" s="11"/>
      <c r="BA9061" s="11"/>
      <c r="BB9061" s="11"/>
      <c r="BC9061" s="11"/>
      <c r="BD9061" s="11"/>
      <c r="BE9061" s="11"/>
      <c r="BF9061" s="11"/>
      <c r="BG9061" s="11"/>
    </row>
    <row r="9062" spans="40:59" x14ac:dyDescent="0.25">
      <c r="AN9062" s="22"/>
      <c r="AO9062" s="11"/>
      <c r="AP9062" s="11"/>
      <c r="AQ9062" s="11"/>
      <c r="AR9062" s="11"/>
      <c r="AS9062" s="11"/>
      <c r="AT9062" s="11"/>
      <c r="AU9062" s="11"/>
      <c r="AV9062" s="11"/>
      <c r="AW9062" s="11"/>
      <c r="AX9062" s="11"/>
      <c r="AY9062" s="11"/>
      <c r="AZ9062" s="11"/>
      <c r="BA9062" s="11"/>
      <c r="BB9062" s="11"/>
      <c r="BC9062" s="11"/>
      <c r="BD9062" s="11"/>
      <c r="BE9062" s="11"/>
      <c r="BF9062" s="11"/>
      <c r="BG9062" s="11"/>
    </row>
    <row r="9063" spans="40:59" x14ac:dyDescent="0.25">
      <c r="AN9063" s="22"/>
      <c r="AO9063" s="11"/>
      <c r="AP9063" s="11"/>
      <c r="AQ9063" s="11"/>
      <c r="AR9063" s="11"/>
      <c r="AS9063" s="11"/>
      <c r="AT9063" s="11"/>
      <c r="AU9063" s="11"/>
      <c r="AV9063" s="11"/>
      <c r="AW9063" s="11"/>
      <c r="AX9063" s="11"/>
      <c r="AY9063" s="11"/>
      <c r="AZ9063" s="11"/>
      <c r="BA9063" s="11"/>
      <c r="BB9063" s="11"/>
      <c r="BC9063" s="11"/>
      <c r="BD9063" s="11"/>
      <c r="BE9063" s="11"/>
      <c r="BF9063" s="11"/>
      <c r="BG9063" s="11"/>
    </row>
    <row r="9064" spans="40:59" x14ac:dyDescent="0.25">
      <c r="AN9064" s="22"/>
      <c r="AO9064" s="11"/>
      <c r="AP9064" s="11"/>
      <c r="AQ9064" s="11"/>
      <c r="AR9064" s="11"/>
      <c r="AS9064" s="11"/>
      <c r="AT9064" s="11"/>
      <c r="AU9064" s="11"/>
      <c r="AV9064" s="11"/>
      <c r="AW9064" s="11"/>
      <c r="AX9064" s="11"/>
      <c r="AY9064" s="11"/>
      <c r="AZ9064" s="11"/>
      <c r="BA9064" s="11"/>
      <c r="BB9064" s="11"/>
      <c r="BC9064" s="11"/>
      <c r="BD9064" s="11"/>
      <c r="BE9064" s="11"/>
      <c r="BF9064" s="11"/>
      <c r="BG9064" s="11"/>
    </row>
    <row r="9065" spans="40:59" x14ac:dyDescent="0.25">
      <c r="AN9065" s="22"/>
      <c r="AO9065" s="11"/>
      <c r="AP9065" s="11"/>
      <c r="AQ9065" s="11"/>
      <c r="AR9065" s="11"/>
      <c r="AS9065" s="11"/>
      <c r="AT9065" s="11"/>
      <c r="AU9065" s="11"/>
      <c r="AV9065" s="11"/>
      <c r="AW9065" s="11"/>
      <c r="AX9065" s="11"/>
      <c r="AY9065" s="11"/>
      <c r="AZ9065" s="11"/>
      <c r="BA9065" s="11"/>
      <c r="BB9065" s="11"/>
      <c r="BC9065" s="11"/>
      <c r="BD9065" s="11"/>
      <c r="BE9065" s="11"/>
      <c r="BF9065" s="11"/>
      <c r="BG9065" s="11"/>
    </row>
    <row r="9066" spans="40:59" x14ac:dyDescent="0.25">
      <c r="AN9066" s="22"/>
      <c r="AO9066" s="11"/>
      <c r="AP9066" s="11"/>
      <c r="AQ9066" s="11"/>
      <c r="AR9066" s="11"/>
      <c r="AS9066" s="11"/>
      <c r="AT9066" s="11"/>
      <c r="AU9066" s="11"/>
      <c r="AV9066" s="11"/>
      <c r="AW9066" s="11"/>
      <c r="AX9066" s="11"/>
      <c r="AY9066" s="11"/>
      <c r="AZ9066" s="11"/>
      <c r="BA9066" s="11"/>
      <c r="BB9066" s="11"/>
      <c r="BC9066" s="11"/>
      <c r="BD9066" s="11"/>
      <c r="BE9066" s="11"/>
      <c r="BF9066" s="11"/>
      <c r="BG9066" s="11"/>
    </row>
    <row r="9067" spans="40:59" x14ac:dyDescent="0.25">
      <c r="AN9067" s="22"/>
      <c r="AO9067" s="11"/>
      <c r="AP9067" s="11"/>
      <c r="AQ9067" s="11"/>
      <c r="AR9067" s="11"/>
      <c r="AS9067" s="11"/>
      <c r="AT9067" s="11"/>
      <c r="AU9067" s="11"/>
      <c r="AV9067" s="11"/>
      <c r="AW9067" s="11"/>
      <c r="AX9067" s="11"/>
      <c r="AY9067" s="11"/>
      <c r="AZ9067" s="11"/>
      <c r="BA9067" s="11"/>
      <c r="BB9067" s="11"/>
      <c r="BC9067" s="11"/>
      <c r="BD9067" s="11"/>
      <c r="BE9067" s="11"/>
      <c r="BF9067" s="11"/>
      <c r="BG9067" s="11"/>
    </row>
    <row r="9068" spans="40:59" x14ac:dyDescent="0.25">
      <c r="AN9068" s="22"/>
      <c r="AO9068" s="11"/>
      <c r="AP9068" s="11"/>
      <c r="AQ9068" s="11"/>
      <c r="AR9068" s="11"/>
      <c r="AS9068" s="11"/>
      <c r="AT9068" s="11"/>
      <c r="AU9068" s="11"/>
      <c r="AV9068" s="11"/>
      <c r="AW9068" s="11"/>
      <c r="AX9068" s="11"/>
      <c r="AY9068" s="11"/>
      <c r="AZ9068" s="11"/>
      <c r="BA9068" s="11"/>
      <c r="BB9068" s="11"/>
      <c r="BC9068" s="11"/>
      <c r="BD9068" s="11"/>
      <c r="BE9068" s="11"/>
      <c r="BF9068" s="11"/>
      <c r="BG9068" s="11"/>
    </row>
    <row r="9069" spans="40:59" x14ac:dyDescent="0.25">
      <c r="AN9069" s="22"/>
      <c r="AO9069" s="11"/>
      <c r="AP9069" s="11"/>
      <c r="AQ9069" s="11"/>
      <c r="AR9069" s="11"/>
      <c r="AS9069" s="11"/>
      <c r="AT9069" s="11"/>
      <c r="AU9069" s="11"/>
      <c r="AV9069" s="11"/>
      <c r="AW9069" s="11"/>
      <c r="AX9069" s="11"/>
      <c r="AY9069" s="11"/>
      <c r="AZ9069" s="11"/>
      <c r="BA9069" s="11"/>
      <c r="BB9069" s="11"/>
      <c r="BC9069" s="11"/>
      <c r="BD9069" s="11"/>
      <c r="BE9069" s="11"/>
      <c r="BF9069" s="11"/>
      <c r="BG9069" s="11"/>
    </row>
    <row r="9070" spans="40:59" x14ac:dyDescent="0.25">
      <c r="AN9070" s="22"/>
      <c r="AO9070" s="11"/>
      <c r="AP9070" s="11"/>
      <c r="AQ9070" s="11"/>
      <c r="AR9070" s="11"/>
      <c r="AS9070" s="11"/>
      <c r="AT9070" s="11"/>
      <c r="AU9070" s="11"/>
      <c r="AV9070" s="11"/>
      <c r="AW9070" s="11"/>
      <c r="AX9070" s="11"/>
      <c r="AY9070" s="11"/>
      <c r="AZ9070" s="11"/>
      <c r="BA9070" s="11"/>
      <c r="BB9070" s="11"/>
      <c r="BC9070" s="11"/>
      <c r="BD9070" s="11"/>
      <c r="BE9070" s="11"/>
      <c r="BF9070" s="11"/>
      <c r="BG9070" s="11"/>
    </row>
    <row r="9071" spans="40:59" x14ac:dyDescent="0.25">
      <c r="AN9071" s="22"/>
      <c r="AO9071" s="11"/>
      <c r="AP9071" s="11"/>
      <c r="AQ9071" s="11"/>
      <c r="AR9071" s="11"/>
      <c r="AS9071" s="11"/>
      <c r="AT9071" s="11"/>
      <c r="AU9071" s="11"/>
      <c r="AV9071" s="11"/>
      <c r="AW9071" s="11"/>
      <c r="AX9071" s="11"/>
      <c r="AY9071" s="11"/>
      <c r="AZ9071" s="11"/>
      <c r="BA9071" s="11"/>
      <c r="BB9071" s="11"/>
      <c r="BC9071" s="11"/>
      <c r="BD9071" s="11"/>
      <c r="BE9071" s="11"/>
      <c r="BF9071" s="11"/>
      <c r="BG9071" s="11"/>
    </row>
    <row r="9072" spans="40:59" x14ac:dyDescent="0.25">
      <c r="AN9072" s="22"/>
      <c r="AO9072" s="11"/>
      <c r="AP9072" s="11"/>
      <c r="AQ9072" s="11"/>
      <c r="AR9072" s="11"/>
      <c r="AS9072" s="11"/>
      <c r="AT9072" s="11"/>
      <c r="AU9072" s="11"/>
      <c r="AV9072" s="11"/>
      <c r="AW9072" s="11"/>
      <c r="AX9072" s="11"/>
      <c r="AY9072" s="11"/>
      <c r="AZ9072" s="11"/>
      <c r="BA9072" s="11"/>
      <c r="BB9072" s="11"/>
      <c r="BC9072" s="11"/>
      <c r="BD9072" s="11"/>
      <c r="BE9072" s="11"/>
      <c r="BF9072" s="11"/>
      <c r="BG9072" s="11"/>
    </row>
    <row r="9073" spans="40:59" x14ac:dyDescent="0.25">
      <c r="AN9073" s="22"/>
      <c r="AO9073" s="11"/>
      <c r="AP9073" s="11"/>
      <c r="AQ9073" s="11"/>
      <c r="AR9073" s="11"/>
      <c r="AS9073" s="11"/>
      <c r="AT9073" s="11"/>
      <c r="AU9073" s="11"/>
      <c r="AV9073" s="11"/>
      <c r="AW9073" s="11"/>
      <c r="AX9073" s="11"/>
      <c r="AY9073" s="11"/>
      <c r="AZ9073" s="11"/>
      <c r="BA9073" s="11"/>
      <c r="BB9073" s="11"/>
      <c r="BC9073" s="11"/>
      <c r="BD9073" s="11"/>
      <c r="BE9073" s="11"/>
      <c r="BF9073" s="11"/>
      <c r="BG9073" s="11"/>
    </row>
    <row r="9074" spans="40:59" x14ac:dyDescent="0.25">
      <c r="AN9074" s="22"/>
      <c r="AO9074" s="11"/>
      <c r="AP9074" s="11"/>
      <c r="AQ9074" s="11"/>
      <c r="AR9074" s="11"/>
      <c r="AS9074" s="11"/>
      <c r="AT9074" s="11"/>
      <c r="AU9074" s="11"/>
      <c r="AV9074" s="11"/>
      <c r="AW9074" s="11"/>
      <c r="AX9074" s="11"/>
      <c r="AY9074" s="11"/>
      <c r="AZ9074" s="11"/>
      <c r="BA9074" s="11"/>
      <c r="BB9074" s="11"/>
      <c r="BC9074" s="11"/>
      <c r="BD9074" s="11"/>
      <c r="BE9074" s="11"/>
      <c r="BF9074" s="11"/>
      <c r="BG9074" s="11"/>
    </row>
    <row r="9075" spans="40:59" x14ac:dyDescent="0.25">
      <c r="AN9075" s="22"/>
      <c r="AO9075" s="11"/>
      <c r="AP9075" s="11"/>
      <c r="AQ9075" s="11"/>
      <c r="AR9075" s="11"/>
      <c r="AS9075" s="11"/>
      <c r="AT9075" s="11"/>
      <c r="AU9075" s="11"/>
      <c r="AV9075" s="11"/>
      <c r="AW9075" s="11"/>
      <c r="AX9075" s="11"/>
      <c r="AY9075" s="11"/>
      <c r="AZ9075" s="11"/>
      <c r="BA9075" s="11"/>
      <c r="BB9075" s="11"/>
      <c r="BC9075" s="11"/>
      <c r="BD9075" s="11"/>
      <c r="BE9075" s="11"/>
      <c r="BF9075" s="11"/>
      <c r="BG9075" s="11"/>
    </row>
    <row r="9076" spans="40:59" x14ac:dyDescent="0.25">
      <c r="AN9076" s="22"/>
      <c r="AO9076" s="11"/>
      <c r="AP9076" s="11"/>
      <c r="AQ9076" s="11"/>
      <c r="AR9076" s="11"/>
      <c r="AS9076" s="11"/>
      <c r="AT9076" s="11"/>
      <c r="AU9076" s="11"/>
      <c r="AV9076" s="11"/>
      <c r="AW9076" s="11"/>
      <c r="AX9076" s="11"/>
      <c r="AY9076" s="11"/>
      <c r="AZ9076" s="11"/>
      <c r="BA9076" s="11"/>
      <c r="BB9076" s="11"/>
      <c r="BC9076" s="11"/>
      <c r="BD9076" s="11"/>
      <c r="BE9076" s="11"/>
      <c r="BF9076" s="11"/>
      <c r="BG9076" s="11"/>
    </row>
    <row r="9077" spans="40:59" x14ac:dyDescent="0.25">
      <c r="AN9077" s="22"/>
      <c r="AO9077" s="11"/>
      <c r="AP9077" s="11"/>
      <c r="AQ9077" s="11"/>
      <c r="AR9077" s="11"/>
      <c r="AS9077" s="11"/>
      <c r="AT9077" s="11"/>
      <c r="AU9077" s="11"/>
      <c r="AV9077" s="11"/>
      <c r="AW9077" s="11"/>
      <c r="AX9077" s="11"/>
      <c r="AY9077" s="11"/>
      <c r="AZ9077" s="11"/>
      <c r="BA9077" s="11"/>
      <c r="BB9077" s="11"/>
      <c r="BC9077" s="11"/>
      <c r="BD9077" s="11"/>
      <c r="BE9077" s="11"/>
      <c r="BF9077" s="11"/>
      <c r="BG9077" s="11"/>
    </row>
    <row r="9078" spans="40:59" x14ac:dyDescent="0.25">
      <c r="AN9078" s="22"/>
      <c r="AO9078" s="11"/>
      <c r="AP9078" s="11"/>
      <c r="AQ9078" s="11"/>
      <c r="AR9078" s="11"/>
      <c r="AS9078" s="11"/>
      <c r="AT9078" s="11"/>
      <c r="AU9078" s="11"/>
      <c r="AV9078" s="11"/>
      <c r="AW9078" s="11"/>
      <c r="AX9078" s="11"/>
      <c r="AY9078" s="11"/>
      <c r="AZ9078" s="11"/>
      <c r="BA9078" s="11"/>
      <c r="BB9078" s="11"/>
      <c r="BC9078" s="11"/>
      <c r="BD9078" s="11"/>
      <c r="BE9078" s="11"/>
      <c r="BF9078" s="11"/>
      <c r="BG9078" s="11"/>
    </row>
    <row r="9079" spans="40:59" x14ac:dyDescent="0.25">
      <c r="AN9079" s="22"/>
      <c r="AO9079" s="11"/>
      <c r="AP9079" s="11"/>
      <c r="AQ9079" s="11"/>
      <c r="AR9079" s="11"/>
      <c r="AS9079" s="11"/>
      <c r="AT9079" s="11"/>
      <c r="AU9079" s="11"/>
      <c r="AV9079" s="11"/>
      <c r="AW9079" s="11"/>
      <c r="AX9079" s="11"/>
      <c r="AY9079" s="11"/>
      <c r="AZ9079" s="11"/>
      <c r="BA9079" s="11"/>
      <c r="BB9079" s="11"/>
      <c r="BC9079" s="11"/>
      <c r="BD9079" s="11"/>
      <c r="BE9079" s="11"/>
      <c r="BF9079" s="11"/>
      <c r="BG9079" s="11"/>
    </row>
    <row r="9080" spans="40:59" x14ac:dyDescent="0.25">
      <c r="AN9080" s="22"/>
      <c r="AO9080" s="11"/>
      <c r="AP9080" s="11"/>
      <c r="AQ9080" s="11"/>
      <c r="AR9080" s="11"/>
      <c r="AS9080" s="11"/>
      <c r="AT9080" s="11"/>
      <c r="AU9080" s="11"/>
      <c r="AV9080" s="11"/>
      <c r="AW9080" s="11"/>
      <c r="AX9080" s="11"/>
      <c r="AY9080" s="11"/>
      <c r="AZ9080" s="11"/>
      <c r="BA9080" s="11"/>
      <c r="BB9080" s="11"/>
      <c r="BC9080" s="11"/>
      <c r="BD9080" s="11"/>
      <c r="BE9080" s="11"/>
      <c r="BF9080" s="11"/>
      <c r="BG9080" s="11"/>
    </row>
    <row r="9081" spans="40:59" x14ac:dyDescent="0.25">
      <c r="AN9081" s="22"/>
      <c r="AO9081" s="11"/>
      <c r="AP9081" s="11"/>
      <c r="AQ9081" s="11"/>
      <c r="AR9081" s="11"/>
      <c r="AS9081" s="11"/>
      <c r="AT9081" s="11"/>
      <c r="AU9081" s="11"/>
      <c r="AV9081" s="11"/>
      <c r="AW9081" s="11"/>
      <c r="AX9081" s="11"/>
      <c r="AY9081" s="11"/>
      <c r="AZ9081" s="11"/>
      <c r="BA9081" s="11"/>
      <c r="BB9081" s="11"/>
      <c r="BC9081" s="11"/>
      <c r="BD9081" s="11"/>
      <c r="BE9081" s="11"/>
      <c r="BF9081" s="11"/>
      <c r="BG9081" s="11"/>
    </row>
    <row r="9082" spans="40:59" x14ac:dyDescent="0.25">
      <c r="AN9082" s="22"/>
      <c r="AO9082" s="11"/>
      <c r="AP9082" s="11"/>
      <c r="AQ9082" s="11"/>
      <c r="AR9082" s="11"/>
      <c r="AS9082" s="11"/>
      <c r="AT9082" s="11"/>
      <c r="AU9082" s="11"/>
      <c r="AV9082" s="11"/>
      <c r="AW9082" s="11"/>
      <c r="AX9082" s="11"/>
      <c r="AY9082" s="11"/>
      <c r="AZ9082" s="11"/>
      <c r="BA9082" s="11"/>
      <c r="BB9082" s="11"/>
      <c r="BC9082" s="11"/>
      <c r="BD9082" s="11"/>
      <c r="BE9082" s="11"/>
      <c r="BF9082" s="11"/>
      <c r="BG9082" s="11"/>
    </row>
    <row r="9083" spans="40:59" x14ac:dyDescent="0.25">
      <c r="AN9083" s="22"/>
      <c r="AO9083" s="11"/>
      <c r="AP9083" s="11"/>
      <c r="AQ9083" s="11"/>
      <c r="AR9083" s="11"/>
      <c r="AS9083" s="11"/>
      <c r="AT9083" s="11"/>
      <c r="AU9083" s="11"/>
      <c r="AV9083" s="11"/>
      <c r="AW9083" s="11"/>
      <c r="AX9083" s="11"/>
      <c r="AY9083" s="11"/>
      <c r="AZ9083" s="11"/>
      <c r="BA9083" s="11"/>
      <c r="BB9083" s="11"/>
      <c r="BC9083" s="11"/>
      <c r="BD9083" s="11"/>
      <c r="BE9083" s="11"/>
      <c r="BF9083" s="11"/>
      <c r="BG9083" s="11"/>
    </row>
    <row r="9084" spans="40:59" x14ac:dyDescent="0.25">
      <c r="AN9084" s="22"/>
      <c r="AO9084" s="11"/>
      <c r="AP9084" s="11"/>
      <c r="AQ9084" s="11"/>
      <c r="AR9084" s="11"/>
      <c r="AS9084" s="11"/>
      <c r="AT9084" s="11"/>
      <c r="AU9084" s="11"/>
      <c r="AV9084" s="11"/>
      <c r="AW9084" s="11"/>
      <c r="AX9084" s="11"/>
      <c r="AY9084" s="11"/>
      <c r="AZ9084" s="11"/>
      <c r="BA9084" s="11"/>
      <c r="BB9084" s="11"/>
      <c r="BC9084" s="11"/>
      <c r="BD9084" s="11"/>
      <c r="BE9084" s="11"/>
      <c r="BF9084" s="11"/>
      <c r="BG9084" s="11"/>
    </row>
    <row r="9085" spans="40:59" x14ac:dyDescent="0.25">
      <c r="AN9085" s="22"/>
      <c r="AO9085" s="11"/>
      <c r="AP9085" s="11"/>
      <c r="AQ9085" s="11"/>
      <c r="AR9085" s="11"/>
      <c r="AS9085" s="11"/>
      <c r="AT9085" s="11"/>
      <c r="AU9085" s="11"/>
      <c r="AV9085" s="11"/>
      <c r="AW9085" s="11"/>
      <c r="AX9085" s="11"/>
      <c r="AY9085" s="11"/>
      <c r="AZ9085" s="11"/>
      <c r="BA9085" s="11"/>
      <c r="BB9085" s="11"/>
      <c r="BC9085" s="11"/>
      <c r="BD9085" s="11"/>
      <c r="BE9085" s="11"/>
      <c r="BF9085" s="11"/>
      <c r="BG9085" s="11"/>
    </row>
    <row r="9086" spans="40:59" x14ac:dyDescent="0.25">
      <c r="AN9086" s="22"/>
      <c r="AO9086" s="11"/>
      <c r="AP9086" s="11"/>
      <c r="AQ9086" s="11"/>
      <c r="AR9086" s="11"/>
      <c r="AS9086" s="11"/>
      <c r="AT9086" s="11"/>
      <c r="AU9086" s="11"/>
      <c r="AV9086" s="11"/>
      <c r="AW9086" s="11"/>
      <c r="AX9086" s="11"/>
      <c r="AY9086" s="11"/>
      <c r="AZ9086" s="11"/>
      <c r="BA9086" s="11"/>
      <c r="BB9086" s="11"/>
      <c r="BC9086" s="11"/>
      <c r="BD9086" s="11"/>
      <c r="BE9086" s="11"/>
      <c r="BF9086" s="11"/>
      <c r="BG9086" s="11"/>
    </row>
    <row r="9087" spans="40:59" x14ac:dyDescent="0.25">
      <c r="AN9087" s="22"/>
      <c r="AO9087" s="11"/>
      <c r="AP9087" s="11"/>
      <c r="AQ9087" s="11"/>
      <c r="AR9087" s="11"/>
      <c r="AS9087" s="11"/>
      <c r="AT9087" s="11"/>
      <c r="AU9087" s="11"/>
      <c r="AV9087" s="11"/>
      <c r="AW9087" s="11"/>
      <c r="AX9087" s="11"/>
      <c r="AY9087" s="11"/>
      <c r="AZ9087" s="11"/>
      <c r="BA9087" s="11"/>
      <c r="BB9087" s="11"/>
      <c r="BC9087" s="11"/>
      <c r="BD9087" s="11"/>
      <c r="BE9087" s="11"/>
      <c r="BF9087" s="11"/>
      <c r="BG9087" s="11"/>
    </row>
    <row r="9088" spans="40:59" x14ac:dyDescent="0.25">
      <c r="AN9088" s="22"/>
      <c r="AO9088" s="11"/>
      <c r="AP9088" s="11"/>
      <c r="AQ9088" s="11"/>
      <c r="AR9088" s="11"/>
      <c r="AS9088" s="11"/>
      <c r="AT9088" s="11"/>
      <c r="AU9088" s="11"/>
      <c r="AV9088" s="11"/>
      <c r="AW9088" s="11"/>
      <c r="AX9088" s="11"/>
      <c r="AY9088" s="11"/>
      <c r="AZ9088" s="11"/>
      <c r="BA9088" s="11"/>
      <c r="BB9088" s="11"/>
      <c r="BC9088" s="11"/>
      <c r="BD9088" s="11"/>
      <c r="BE9088" s="11"/>
      <c r="BF9088" s="11"/>
      <c r="BG9088" s="11"/>
    </row>
    <row r="9089" spans="40:59" x14ac:dyDescent="0.25">
      <c r="AN9089" s="22"/>
      <c r="AO9089" s="11"/>
      <c r="AP9089" s="11"/>
      <c r="AQ9089" s="11"/>
      <c r="AR9089" s="11"/>
      <c r="AS9089" s="11"/>
      <c r="AT9089" s="11"/>
      <c r="AU9089" s="11"/>
      <c r="AV9089" s="11"/>
      <c r="AW9089" s="11"/>
      <c r="AX9089" s="11"/>
      <c r="AY9089" s="11"/>
      <c r="AZ9089" s="11"/>
      <c r="BA9089" s="11"/>
      <c r="BB9089" s="11"/>
      <c r="BC9089" s="11"/>
      <c r="BD9089" s="11"/>
      <c r="BE9089" s="11"/>
      <c r="BF9089" s="11"/>
      <c r="BG9089" s="11"/>
    </row>
    <row r="9090" spans="40:59" x14ac:dyDescent="0.25">
      <c r="AN9090" s="22"/>
      <c r="AO9090" s="11"/>
      <c r="AP9090" s="11"/>
      <c r="AQ9090" s="11"/>
      <c r="AR9090" s="11"/>
      <c r="AS9090" s="11"/>
      <c r="AT9090" s="11"/>
      <c r="AU9090" s="11"/>
      <c r="AV9090" s="11"/>
      <c r="AW9090" s="11"/>
      <c r="AX9090" s="11"/>
      <c r="AY9090" s="11"/>
      <c r="AZ9090" s="11"/>
      <c r="BA9090" s="11"/>
      <c r="BB9090" s="11"/>
      <c r="BC9090" s="11"/>
      <c r="BD9090" s="11"/>
      <c r="BE9090" s="11"/>
      <c r="BF9090" s="11"/>
      <c r="BG9090" s="11"/>
    </row>
    <row r="9091" spans="40:59" x14ac:dyDescent="0.25">
      <c r="AN9091" s="22"/>
      <c r="AO9091" s="11"/>
      <c r="AP9091" s="11"/>
      <c r="AQ9091" s="11"/>
      <c r="AR9091" s="11"/>
      <c r="AS9091" s="11"/>
      <c r="AT9091" s="11"/>
      <c r="AU9091" s="11"/>
      <c r="AV9091" s="11"/>
      <c r="AW9091" s="11"/>
      <c r="AX9091" s="11"/>
      <c r="AY9091" s="11"/>
      <c r="AZ9091" s="11"/>
      <c r="BA9091" s="11"/>
      <c r="BB9091" s="11"/>
      <c r="BC9091" s="11"/>
      <c r="BD9091" s="11"/>
      <c r="BE9091" s="11"/>
      <c r="BF9091" s="11"/>
      <c r="BG9091" s="11"/>
    </row>
    <row r="9092" spans="40:59" x14ac:dyDescent="0.25">
      <c r="AN9092" s="22"/>
      <c r="AO9092" s="11"/>
      <c r="AP9092" s="11"/>
      <c r="AQ9092" s="11"/>
      <c r="AR9092" s="11"/>
      <c r="AS9092" s="11"/>
      <c r="AT9092" s="11"/>
      <c r="AU9092" s="11"/>
      <c r="AV9092" s="11"/>
      <c r="AW9092" s="11"/>
      <c r="AX9092" s="11"/>
      <c r="AY9092" s="11"/>
      <c r="AZ9092" s="11"/>
      <c r="BA9092" s="11"/>
      <c r="BB9092" s="11"/>
      <c r="BC9092" s="11"/>
      <c r="BD9092" s="11"/>
      <c r="BE9092" s="11"/>
      <c r="BF9092" s="11"/>
      <c r="BG9092" s="11"/>
    </row>
    <row r="9093" spans="40:59" x14ac:dyDescent="0.25">
      <c r="AN9093" s="22"/>
      <c r="AO9093" s="11"/>
      <c r="AP9093" s="11"/>
      <c r="AQ9093" s="11"/>
      <c r="AR9093" s="11"/>
      <c r="AS9093" s="11"/>
      <c r="AT9093" s="11"/>
      <c r="AU9093" s="11"/>
      <c r="AV9093" s="11"/>
      <c r="AW9093" s="11"/>
      <c r="AX9093" s="11"/>
      <c r="AY9093" s="11"/>
      <c r="AZ9093" s="11"/>
      <c r="BA9093" s="11"/>
      <c r="BB9093" s="11"/>
      <c r="BC9093" s="11"/>
      <c r="BD9093" s="11"/>
      <c r="BE9093" s="11"/>
      <c r="BF9093" s="11"/>
      <c r="BG9093" s="11"/>
    </row>
    <row r="9094" spans="40:59" x14ac:dyDescent="0.25">
      <c r="AN9094" s="22"/>
      <c r="AO9094" s="11"/>
      <c r="AP9094" s="11"/>
      <c r="AQ9094" s="11"/>
      <c r="AR9094" s="11"/>
      <c r="AS9094" s="11"/>
      <c r="AT9094" s="11"/>
      <c r="AU9094" s="11"/>
      <c r="AV9094" s="11"/>
      <c r="AW9094" s="11"/>
      <c r="AX9094" s="11"/>
      <c r="AY9094" s="11"/>
      <c r="AZ9094" s="11"/>
      <c r="BA9094" s="11"/>
      <c r="BB9094" s="11"/>
      <c r="BC9094" s="11"/>
      <c r="BD9094" s="11"/>
      <c r="BE9094" s="11"/>
      <c r="BF9094" s="11"/>
      <c r="BG9094" s="11"/>
    </row>
    <row r="9095" spans="40:59" x14ac:dyDescent="0.25">
      <c r="AN9095" s="22"/>
      <c r="AO9095" s="11"/>
      <c r="AP9095" s="11"/>
      <c r="AQ9095" s="11"/>
      <c r="AR9095" s="11"/>
      <c r="AS9095" s="11"/>
      <c r="AT9095" s="11"/>
      <c r="AU9095" s="11"/>
      <c r="AV9095" s="11"/>
      <c r="AW9095" s="11"/>
      <c r="AX9095" s="11"/>
      <c r="AY9095" s="11"/>
      <c r="AZ9095" s="11"/>
      <c r="BA9095" s="11"/>
      <c r="BB9095" s="11"/>
      <c r="BC9095" s="11"/>
      <c r="BD9095" s="11"/>
      <c r="BE9095" s="11"/>
      <c r="BF9095" s="11"/>
      <c r="BG9095" s="11"/>
    </row>
    <row r="9096" spans="40:59" x14ac:dyDescent="0.25">
      <c r="AN9096" s="22"/>
      <c r="AO9096" s="11"/>
      <c r="AP9096" s="11"/>
      <c r="AQ9096" s="11"/>
      <c r="AR9096" s="11"/>
      <c r="AS9096" s="11"/>
      <c r="AT9096" s="11"/>
      <c r="AU9096" s="11"/>
      <c r="AV9096" s="11"/>
      <c r="AW9096" s="11"/>
      <c r="AX9096" s="11"/>
      <c r="AY9096" s="11"/>
      <c r="AZ9096" s="11"/>
      <c r="BA9096" s="11"/>
      <c r="BB9096" s="11"/>
      <c r="BC9096" s="11"/>
      <c r="BD9096" s="11"/>
      <c r="BE9096" s="11"/>
      <c r="BF9096" s="11"/>
      <c r="BG9096" s="11"/>
    </row>
    <row r="9097" spans="40:59" x14ac:dyDescent="0.25">
      <c r="AN9097" s="22"/>
      <c r="AO9097" s="11"/>
      <c r="AP9097" s="11"/>
      <c r="AQ9097" s="11"/>
      <c r="AR9097" s="11"/>
      <c r="AS9097" s="11"/>
      <c r="AT9097" s="11"/>
      <c r="AU9097" s="11"/>
      <c r="AV9097" s="11"/>
      <c r="AW9097" s="11"/>
      <c r="AX9097" s="11"/>
      <c r="AY9097" s="11"/>
      <c r="AZ9097" s="11"/>
      <c r="BA9097" s="11"/>
      <c r="BB9097" s="11"/>
      <c r="BC9097" s="11"/>
      <c r="BD9097" s="11"/>
      <c r="BE9097" s="11"/>
      <c r="BF9097" s="11"/>
      <c r="BG9097" s="11"/>
    </row>
    <row r="9098" spans="40:59" x14ac:dyDescent="0.25">
      <c r="AN9098" s="22"/>
      <c r="AO9098" s="11"/>
      <c r="AP9098" s="11"/>
      <c r="AQ9098" s="11"/>
      <c r="AR9098" s="11"/>
      <c r="AS9098" s="11"/>
      <c r="AT9098" s="11"/>
      <c r="AU9098" s="11"/>
      <c r="AV9098" s="11"/>
      <c r="AW9098" s="11"/>
      <c r="AX9098" s="11"/>
      <c r="AY9098" s="11"/>
      <c r="AZ9098" s="11"/>
      <c r="BA9098" s="11"/>
      <c r="BB9098" s="11"/>
      <c r="BC9098" s="11"/>
      <c r="BD9098" s="11"/>
      <c r="BE9098" s="11"/>
      <c r="BF9098" s="11"/>
      <c r="BG9098" s="11"/>
    </row>
    <row r="9099" spans="40:59" x14ac:dyDescent="0.25">
      <c r="AN9099" s="22"/>
      <c r="AO9099" s="11"/>
      <c r="AP9099" s="11"/>
      <c r="AQ9099" s="11"/>
      <c r="AR9099" s="11"/>
      <c r="AS9099" s="11"/>
      <c r="AT9099" s="11"/>
      <c r="AU9099" s="11"/>
      <c r="AV9099" s="11"/>
      <c r="AW9099" s="11"/>
      <c r="AX9099" s="11"/>
      <c r="AY9099" s="11"/>
      <c r="AZ9099" s="11"/>
      <c r="BA9099" s="11"/>
      <c r="BB9099" s="11"/>
      <c r="BC9099" s="11"/>
      <c r="BD9099" s="11"/>
      <c r="BE9099" s="11"/>
      <c r="BF9099" s="11"/>
      <c r="BG9099" s="11"/>
    </row>
    <row r="9100" spans="40:59" x14ac:dyDescent="0.25">
      <c r="AN9100" s="22"/>
      <c r="AO9100" s="11"/>
      <c r="AP9100" s="11"/>
      <c r="AQ9100" s="11"/>
      <c r="AR9100" s="11"/>
      <c r="AS9100" s="11"/>
      <c r="AT9100" s="11"/>
      <c r="AU9100" s="11"/>
      <c r="AV9100" s="11"/>
      <c r="AW9100" s="11"/>
      <c r="AX9100" s="11"/>
      <c r="AY9100" s="11"/>
      <c r="AZ9100" s="11"/>
      <c r="BA9100" s="11"/>
      <c r="BB9100" s="11"/>
      <c r="BC9100" s="11"/>
      <c r="BD9100" s="11"/>
      <c r="BE9100" s="11"/>
      <c r="BF9100" s="11"/>
      <c r="BG9100" s="11"/>
    </row>
    <row r="9101" spans="40:59" x14ac:dyDescent="0.25">
      <c r="AN9101" s="22"/>
      <c r="AO9101" s="11"/>
      <c r="AP9101" s="11"/>
      <c r="AQ9101" s="11"/>
      <c r="AR9101" s="11"/>
      <c r="AS9101" s="11"/>
      <c r="AT9101" s="11"/>
      <c r="AU9101" s="11"/>
      <c r="AV9101" s="11"/>
      <c r="AW9101" s="11"/>
      <c r="AX9101" s="11"/>
      <c r="AY9101" s="11"/>
      <c r="AZ9101" s="11"/>
      <c r="BA9101" s="11"/>
      <c r="BB9101" s="11"/>
      <c r="BC9101" s="11"/>
      <c r="BD9101" s="11"/>
      <c r="BE9101" s="11"/>
      <c r="BF9101" s="11"/>
      <c r="BG9101" s="11"/>
    </row>
    <row r="9102" spans="40:59" x14ac:dyDescent="0.25">
      <c r="AN9102" s="22"/>
      <c r="AO9102" s="11"/>
      <c r="AP9102" s="11"/>
      <c r="AQ9102" s="11"/>
      <c r="AR9102" s="11"/>
      <c r="AS9102" s="11"/>
      <c r="AT9102" s="11"/>
      <c r="AU9102" s="11"/>
      <c r="AV9102" s="11"/>
      <c r="AW9102" s="11"/>
      <c r="AX9102" s="11"/>
      <c r="AY9102" s="11"/>
      <c r="AZ9102" s="11"/>
      <c r="BA9102" s="11"/>
      <c r="BB9102" s="11"/>
      <c r="BC9102" s="11"/>
      <c r="BD9102" s="11"/>
      <c r="BE9102" s="11"/>
      <c r="BF9102" s="11"/>
      <c r="BG9102" s="11"/>
    </row>
    <row r="9103" spans="40:59" x14ac:dyDescent="0.25">
      <c r="AN9103" s="22"/>
      <c r="AO9103" s="11"/>
      <c r="AP9103" s="11"/>
      <c r="AQ9103" s="11"/>
      <c r="AR9103" s="11"/>
      <c r="AS9103" s="11"/>
      <c r="AT9103" s="11"/>
      <c r="AU9103" s="11"/>
      <c r="AV9103" s="11"/>
      <c r="AW9103" s="11"/>
      <c r="AX9103" s="11"/>
      <c r="AY9103" s="11"/>
      <c r="AZ9103" s="11"/>
      <c r="BA9103" s="11"/>
      <c r="BB9103" s="11"/>
      <c r="BC9103" s="11"/>
      <c r="BD9103" s="11"/>
      <c r="BE9103" s="11"/>
      <c r="BF9103" s="11"/>
      <c r="BG9103" s="11"/>
    </row>
    <row r="9104" spans="40:59" x14ac:dyDescent="0.25">
      <c r="AN9104" s="22"/>
      <c r="AO9104" s="11"/>
      <c r="AP9104" s="11"/>
      <c r="AQ9104" s="11"/>
      <c r="AR9104" s="11"/>
      <c r="AS9104" s="11"/>
      <c r="AT9104" s="11"/>
      <c r="AU9104" s="11"/>
      <c r="AV9104" s="11"/>
      <c r="AW9104" s="11"/>
      <c r="AX9104" s="11"/>
      <c r="AY9104" s="11"/>
      <c r="AZ9104" s="11"/>
      <c r="BA9104" s="11"/>
      <c r="BB9104" s="11"/>
      <c r="BC9104" s="11"/>
      <c r="BD9104" s="11"/>
      <c r="BE9104" s="11"/>
      <c r="BF9104" s="11"/>
      <c r="BG9104" s="11"/>
    </row>
    <row r="9105" spans="40:59" x14ac:dyDescent="0.25">
      <c r="AN9105" s="22"/>
      <c r="AO9105" s="11"/>
      <c r="AP9105" s="11"/>
      <c r="AQ9105" s="11"/>
      <c r="AR9105" s="11"/>
      <c r="AS9105" s="11"/>
      <c r="AT9105" s="11"/>
      <c r="AU9105" s="11"/>
      <c r="AV9105" s="11"/>
      <c r="AW9105" s="11"/>
      <c r="AX9105" s="11"/>
      <c r="AY9105" s="11"/>
      <c r="AZ9105" s="11"/>
      <c r="BA9105" s="11"/>
      <c r="BB9105" s="11"/>
      <c r="BC9105" s="11"/>
      <c r="BD9105" s="11"/>
      <c r="BE9105" s="11"/>
      <c r="BF9105" s="11"/>
      <c r="BG9105" s="11"/>
    </row>
    <row r="9106" spans="40:59" x14ac:dyDescent="0.25">
      <c r="AN9106" s="22"/>
      <c r="AO9106" s="11"/>
      <c r="AP9106" s="11"/>
      <c r="AQ9106" s="11"/>
      <c r="AR9106" s="11"/>
      <c r="AS9106" s="11"/>
      <c r="AT9106" s="11"/>
      <c r="AU9106" s="11"/>
      <c r="AV9106" s="11"/>
      <c r="AW9106" s="11"/>
      <c r="AX9106" s="11"/>
      <c r="AY9106" s="11"/>
      <c r="AZ9106" s="11"/>
      <c r="BA9106" s="11"/>
      <c r="BB9106" s="11"/>
      <c r="BC9106" s="11"/>
      <c r="BD9106" s="11"/>
      <c r="BE9106" s="11"/>
      <c r="BF9106" s="11"/>
      <c r="BG9106" s="11"/>
    </row>
    <row r="9107" spans="40:59" x14ac:dyDescent="0.25">
      <c r="AN9107" s="22"/>
      <c r="AO9107" s="11"/>
      <c r="AP9107" s="11"/>
      <c r="AQ9107" s="11"/>
      <c r="AR9107" s="11"/>
      <c r="AS9107" s="11"/>
      <c r="AT9107" s="11"/>
      <c r="AU9107" s="11"/>
      <c r="AV9107" s="11"/>
      <c r="AW9107" s="11"/>
      <c r="AX9107" s="11"/>
      <c r="AY9107" s="11"/>
      <c r="AZ9107" s="11"/>
      <c r="BA9107" s="11"/>
      <c r="BB9107" s="11"/>
      <c r="BC9107" s="11"/>
      <c r="BD9107" s="11"/>
      <c r="BE9107" s="11"/>
      <c r="BF9107" s="11"/>
      <c r="BG9107" s="11"/>
    </row>
    <row r="9108" spans="40:59" x14ac:dyDescent="0.25">
      <c r="AN9108" s="22"/>
      <c r="AO9108" s="11"/>
      <c r="AP9108" s="11"/>
      <c r="AQ9108" s="11"/>
      <c r="AR9108" s="11"/>
      <c r="AS9108" s="11"/>
      <c r="AT9108" s="11"/>
      <c r="AU9108" s="11"/>
      <c r="AV9108" s="11"/>
      <c r="AW9108" s="11"/>
      <c r="AX9108" s="11"/>
      <c r="AY9108" s="11"/>
      <c r="AZ9108" s="11"/>
      <c r="BA9108" s="11"/>
      <c r="BB9108" s="11"/>
      <c r="BC9108" s="11"/>
      <c r="BD9108" s="11"/>
      <c r="BE9108" s="11"/>
      <c r="BF9108" s="11"/>
      <c r="BG9108" s="11"/>
    </row>
    <row r="9109" spans="40:59" x14ac:dyDescent="0.25">
      <c r="AN9109" s="22"/>
      <c r="AO9109" s="11"/>
      <c r="AP9109" s="11"/>
      <c r="AQ9109" s="11"/>
      <c r="AR9109" s="11"/>
      <c r="AS9109" s="11"/>
      <c r="AT9109" s="11"/>
      <c r="AU9109" s="11"/>
      <c r="AV9109" s="11"/>
      <c r="AW9109" s="11"/>
      <c r="AX9109" s="11"/>
      <c r="AY9109" s="11"/>
      <c r="AZ9109" s="11"/>
      <c r="BA9109" s="11"/>
      <c r="BB9109" s="11"/>
      <c r="BC9109" s="11"/>
      <c r="BD9109" s="11"/>
      <c r="BE9109" s="11"/>
      <c r="BF9109" s="11"/>
      <c r="BG9109" s="11"/>
    </row>
    <row r="9110" spans="40:59" x14ac:dyDescent="0.25">
      <c r="AN9110" s="22"/>
      <c r="AO9110" s="11"/>
      <c r="AP9110" s="11"/>
      <c r="AQ9110" s="11"/>
      <c r="AR9110" s="11"/>
      <c r="AS9110" s="11"/>
      <c r="AT9110" s="11"/>
      <c r="AU9110" s="11"/>
      <c r="AV9110" s="11"/>
      <c r="AW9110" s="11"/>
      <c r="AX9110" s="11"/>
      <c r="AY9110" s="11"/>
      <c r="AZ9110" s="11"/>
      <c r="BA9110" s="11"/>
      <c r="BB9110" s="11"/>
      <c r="BC9110" s="11"/>
      <c r="BD9110" s="11"/>
      <c r="BE9110" s="11"/>
      <c r="BF9110" s="11"/>
      <c r="BG9110" s="11"/>
    </row>
    <row r="9111" spans="40:59" x14ac:dyDescent="0.25">
      <c r="AN9111" s="22"/>
      <c r="AO9111" s="11"/>
      <c r="AP9111" s="11"/>
      <c r="AQ9111" s="11"/>
      <c r="AR9111" s="11"/>
      <c r="AS9111" s="11"/>
      <c r="AT9111" s="11"/>
      <c r="AU9111" s="11"/>
      <c r="AV9111" s="11"/>
      <c r="AW9111" s="11"/>
      <c r="AX9111" s="11"/>
      <c r="AY9111" s="11"/>
      <c r="AZ9111" s="11"/>
      <c r="BA9111" s="11"/>
      <c r="BB9111" s="11"/>
      <c r="BC9111" s="11"/>
      <c r="BD9111" s="11"/>
      <c r="BE9111" s="11"/>
      <c r="BF9111" s="11"/>
      <c r="BG9111" s="11"/>
    </row>
    <row r="9112" spans="40:59" x14ac:dyDescent="0.25">
      <c r="AN9112" s="22"/>
      <c r="AO9112" s="11"/>
      <c r="AP9112" s="11"/>
      <c r="AQ9112" s="11"/>
      <c r="AR9112" s="11"/>
      <c r="AS9112" s="11"/>
      <c r="AT9112" s="11"/>
      <c r="AU9112" s="11"/>
      <c r="AV9112" s="11"/>
      <c r="AW9112" s="11"/>
      <c r="AX9112" s="11"/>
      <c r="AY9112" s="11"/>
      <c r="AZ9112" s="11"/>
      <c r="BA9112" s="11"/>
      <c r="BB9112" s="11"/>
      <c r="BC9112" s="11"/>
      <c r="BD9112" s="11"/>
      <c r="BE9112" s="11"/>
      <c r="BF9112" s="11"/>
      <c r="BG9112" s="11"/>
    </row>
    <row r="9113" spans="40:59" x14ac:dyDescent="0.25">
      <c r="AN9113" s="22"/>
      <c r="AO9113" s="11"/>
      <c r="AP9113" s="11"/>
      <c r="AQ9113" s="11"/>
      <c r="AR9113" s="11"/>
      <c r="AS9113" s="11"/>
      <c r="AT9113" s="11"/>
      <c r="AU9113" s="11"/>
      <c r="AV9113" s="11"/>
      <c r="AW9113" s="11"/>
      <c r="AX9113" s="11"/>
      <c r="AY9113" s="11"/>
      <c r="AZ9113" s="11"/>
      <c r="BA9113" s="11"/>
      <c r="BB9113" s="11"/>
      <c r="BC9113" s="11"/>
      <c r="BD9113" s="11"/>
      <c r="BE9113" s="11"/>
      <c r="BF9113" s="11"/>
      <c r="BG9113" s="11"/>
    </row>
    <row r="9114" spans="40:59" x14ac:dyDescent="0.25">
      <c r="AN9114" s="22"/>
      <c r="AO9114" s="11"/>
      <c r="AP9114" s="11"/>
      <c r="AQ9114" s="11"/>
      <c r="AR9114" s="11"/>
      <c r="AS9114" s="11"/>
      <c r="AT9114" s="11"/>
      <c r="AU9114" s="11"/>
      <c r="AV9114" s="11"/>
      <c r="AW9114" s="11"/>
      <c r="AX9114" s="11"/>
      <c r="AY9114" s="11"/>
      <c r="AZ9114" s="11"/>
      <c r="BA9114" s="11"/>
      <c r="BB9114" s="11"/>
      <c r="BC9114" s="11"/>
      <c r="BD9114" s="11"/>
      <c r="BE9114" s="11"/>
      <c r="BF9114" s="11"/>
      <c r="BG9114" s="11"/>
    </row>
    <row r="9115" spans="40:59" x14ac:dyDescent="0.25">
      <c r="AN9115" s="22"/>
      <c r="AO9115" s="11"/>
      <c r="AP9115" s="11"/>
      <c r="AQ9115" s="11"/>
      <c r="AR9115" s="11"/>
      <c r="AS9115" s="11"/>
      <c r="AT9115" s="11"/>
      <c r="AU9115" s="11"/>
      <c r="AV9115" s="11"/>
      <c r="AW9115" s="11"/>
      <c r="AX9115" s="11"/>
      <c r="AY9115" s="11"/>
      <c r="AZ9115" s="11"/>
      <c r="BA9115" s="11"/>
      <c r="BB9115" s="11"/>
      <c r="BC9115" s="11"/>
      <c r="BD9115" s="11"/>
      <c r="BE9115" s="11"/>
      <c r="BF9115" s="11"/>
      <c r="BG9115" s="11"/>
    </row>
    <row r="9116" spans="40:59" x14ac:dyDescent="0.25">
      <c r="AN9116" s="22"/>
      <c r="AO9116" s="11"/>
      <c r="AP9116" s="11"/>
      <c r="AQ9116" s="11"/>
      <c r="AR9116" s="11"/>
      <c r="AS9116" s="11"/>
      <c r="AT9116" s="11"/>
      <c r="AU9116" s="11"/>
      <c r="AV9116" s="11"/>
      <c r="AW9116" s="11"/>
      <c r="AX9116" s="11"/>
      <c r="AY9116" s="11"/>
      <c r="AZ9116" s="11"/>
      <c r="BA9116" s="11"/>
      <c r="BB9116" s="11"/>
      <c r="BC9116" s="11"/>
      <c r="BD9116" s="11"/>
      <c r="BE9116" s="11"/>
      <c r="BF9116" s="11"/>
      <c r="BG9116" s="11"/>
    </row>
    <row r="9117" spans="40:59" x14ac:dyDescent="0.25">
      <c r="AN9117" s="22"/>
      <c r="AO9117" s="11"/>
      <c r="AP9117" s="11"/>
      <c r="AQ9117" s="11"/>
      <c r="AR9117" s="11"/>
      <c r="AS9117" s="11"/>
      <c r="AT9117" s="11"/>
      <c r="AU9117" s="11"/>
      <c r="AV9117" s="11"/>
      <c r="AW9117" s="11"/>
      <c r="AX9117" s="11"/>
      <c r="AY9117" s="11"/>
      <c r="AZ9117" s="11"/>
      <c r="BA9117" s="11"/>
      <c r="BB9117" s="11"/>
      <c r="BC9117" s="11"/>
      <c r="BD9117" s="11"/>
      <c r="BE9117" s="11"/>
      <c r="BF9117" s="11"/>
      <c r="BG9117" s="11"/>
    </row>
    <row r="9118" spans="40:59" x14ac:dyDescent="0.25">
      <c r="AN9118" s="22"/>
      <c r="AO9118" s="11"/>
      <c r="AP9118" s="11"/>
      <c r="AQ9118" s="11"/>
      <c r="AR9118" s="11"/>
      <c r="AS9118" s="11"/>
      <c r="AT9118" s="11"/>
      <c r="AU9118" s="11"/>
      <c r="AV9118" s="11"/>
      <c r="AW9118" s="11"/>
      <c r="AX9118" s="11"/>
      <c r="AY9118" s="11"/>
      <c r="AZ9118" s="11"/>
      <c r="BA9118" s="11"/>
      <c r="BB9118" s="11"/>
      <c r="BC9118" s="11"/>
      <c r="BD9118" s="11"/>
      <c r="BE9118" s="11"/>
      <c r="BF9118" s="11"/>
      <c r="BG9118" s="11"/>
    </row>
    <row r="9119" spans="40:59" x14ac:dyDescent="0.25">
      <c r="AN9119" s="22"/>
      <c r="AO9119" s="11"/>
      <c r="AP9119" s="11"/>
      <c r="AQ9119" s="11"/>
      <c r="AR9119" s="11"/>
      <c r="AS9119" s="11"/>
      <c r="AT9119" s="11"/>
      <c r="AU9119" s="11"/>
      <c r="AV9119" s="11"/>
      <c r="AW9119" s="11"/>
      <c r="AX9119" s="11"/>
      <c r="AY9119" s="11"/>
      <c r="AZ9119" s="11"/>
      <c r="BA9119" s="11"/>
      <c r="BB9119" s="11"/>
      <c r="BC9119" s="11"/>
      <c r="BD9119" s="11"/>
      <c r="BE9119" s="11"/>
      <c r="BF9119" s="11"/>
      <c r="BG9119" s="11"/>
    </row>
    <row r="9120" spans="40:59" x14ac:dyDescent="0.25">
      <c r="AN9120" s="22"/>
      <c r="AO9120" s="11"/>
      <c r="AP9120" s="11"/>
      <c r="AQ9120" s="11"/>
      <c r="AR9120" s="11"/>
      <c r="AS9120" s="11"/>
      <c r="AT9120" s="11"/>
      <c r="AU9120" s="11"/>
      <c r="AV9120" s="11"/>
      <c r="AW9120" s="11"/>
      <c r="AX9120" s="11"/>
      <c r="AY9120" s="11"/>
      <c r="AZ9120" s="11"/>
      <c r="BA9120" s="11"/>
      <c r="BB9120" s="11"/>
      <c r="BC9120" s="11"/>
      <c r="BD9120" s="11"/>
      <c r="BE9120" s="11"/>
      <c r="BF9120" s="11"/>
      <c r="BG9120" s="11"/>
    </row>
    <row r="9121" spans="40:59" x14ac:dyDescent="0.25">
      <c r="AN9121" s="22"/>
      <c r="AO9121" s="11"/>
      <c r="AP9121" s="11"/>
      <c r="AQ9121" s="11"/>
      <c r="AR9121" s="11"/>
      <c r="AS9121" s="11"/>
      <c r="AT9121" s="11"/>
      <c r="AU9121" s="11"/>
      <c r="AV9121" s="11"/>
      <c r="AW9121" s="11"/>
      <c r="AX9121" s="11"/>
      <c r="AY9121" s="11"/>
      <c r="AZ9121" s="11"/>
      <c r="BA9121" s="11"/>
      <c r="BB9121" s="11"/>
      <c r="BC9121" s="11"/>
      <c r="BD9121" s="11"/>
      <c r="BE9121" s="11"/>
      <c r="BF9121" s="11"/>
      <c r="BG9121" s="11"/>
    </row>
    <row r="9122" spans="40:59" x14ac:dyDescent="0.25">
      <c r="AN9122" s="22"/>
      <c r="AO9122" s="11"/>
      <c r="AP9122" s="11"/>
      <c r="AQ9122" s="11"/>
      <c r="AR9122" s="11"/>
      <c r="AS9122" s="11"/>
      <c r="AT9122" s="11"/>
      <c r="AU9122" s="11"/>
      <c r="AV9122" s="11"/>
      <c r="AW9122" s="11"/>
      <c r="AX9122" s="11"/>
      <c r="AY9122" s="11"/>
      <c r="AZ9122" s="11"/>
      <c r="BA9122" s="11"/>
      <c r="BB9122" s="11"/>
      <c r="BC9122" s="11"/>
      <c r="BD9122" s="11"/>
      <c r="BE9122" s="11"/>
      <c r="BF9122" s="11"/>
      <c r="BG9122" s="11"/>
    </row>
    <row r="9123" spans="40:59" x14ac:dyDescent="0.25">
      <c r="AN9123" s="22"/>
      <c r="AO9123" s="11"/>
      <c r="AP9123" s="11"/>
      <c r="AQ9123" s="11"/>
      <c r="AR9123" s="11"/>
      <c r="AS9123" s="11"/>
      <c r="AT9123" s="11"/>
      <c r="AU9123" s="11"/>
      <c r="AV9123" s="11"/>
      <c r="AW9123" s="11"/>
      <c r="AX9123" s="11"/>
      <c r="AY9123" s="11"/>
      <c r="AZ9123" s="11"/>
      <c r="BA9123" s="11"/>
      <c r="BB9123" s="11"/>
      <c r="BC9123" s="11"/>
      <c r="BD9123" s="11"/>
      <c r="BE9123" s="11"/>
      <c r="BF9123" s="11"/>
      <c r="BG9123" s="11"/>
    </row>
    <row r="9124" spans="40:59" x14ac:dyDescent="0.25">
      <c r="AN9124" s="22"/>
      <c r="AO9124" s="11"/>
      <c r="AP9124" s="11"/>
      <c r="AQ9124" s="11"/>
      <c r="AR9124" s="11"/>
      <c r="AS9124" s="11"/>
      <c r="AT9124" s="11"/>
      <c r="AU9124" s="11"/>
      <c r="AV9124" s="11"/>
      <c r="AW9124" s="11"/>
      <c r="AX9124" s="11"/>
      <c r="AY9124" s="11"/>
      <c r="AZ9124" s="11"/>
      <c r="BA9124" s="11"/>
      <c r="BB9124" s="11"/>
      <c r="BC9124" s="11"/>
      <c r="BD9124" s="11"/>
      <c r="BE9124" s="11"/>
      <c r="BF9124" s="11"/>
      <c r="BG9124" s="11"/>
    </row>
    <row r="9125" spans="40:59" x14ac:dyDescent="0.25">
      <c r="AN9125" s="22"/>
      <c r="AO9125" s="11"/>
      <c r="AP9125" s="11"/>
      <c r="AQ9125" s="11"/>
      <c r="AR9125" s="11"/>
      <c r="AS9125" s="11"/>
      <c r="AT9125" s="11"/>
      <c r="AU9125" s="11"/>
      <c r="AV9125" s="11"/>
      <c r="AW9125" s="11"/>
      <c r="AX9125" s="11"/>
      <c r="AY9125" s="11"/>
      <c r="AZ9125" s="11"/>
      <c r="BA9125" s="11"/>
      <c r="BB9125" s="11"/>
      <c r="BC9125" s="11"/>
      <c r="BD9125" s="11"/>
      <c r="BE9125" s="11"/>
      <c r="BF9125" s="11"/>
      <c r="BG9125" s="11"/>
    </row>
    <row r="9126" spans="40:59" x14ac:dyDescent="0.25">
      <c r="AN9126" s="22"/>
      <c r="AO9126" s="11"/>
      <c r="AP9126" s="11"/>
      <c r="AQ9126" s="11"/>
      <c r="AR9126" s="11"/>
      <c r="AS9126" s="11"/>
      <c r="AT9126" s="11"/>
      <c r="AU9126" s="11"/>
      <c r="AV9126" s="11"/>
      <c r="AW9126" s="11"/>
      <c r="AX9126" s="11"/>
      <c r="AY9126" s="11"/>
      <c r="AZ9126" s="11"/>
      <c r="BA9126" s="11"/>
      <c r="BB9126" s="11"/>
      <c r="BC9126" s="11"/>
      <c r="BD9126" s="11"/>
      <c r="BE9126" s="11"/>
      <c r="BF9126" s="11"/>
      <c r="BG9126" s="11"/>
    </row>
    <row r="9127" spans="40:59" x14ac:dyDescent="0.25">
      <c r="AN9127" s="22"/>
      <c r="AO9127" s="11"/>
      <c r="AP9127" s="11"/>
      <c r="AQ9127" s="11"/>
      <c r="AR9127" s="11"/>
      <c r="AS9127" s="11"/>
      <c r="AT9127" s="11"/>
      <c r="AU9127" s="11"/>
      <c r="AV9127" s="11"/>
      <c r="AW9127" s="11"/>
      <c r="AX9127" s="11"/>
      <c r="AY9127" s="11"/>
      <c r="AZ9127" s="11"/>
      <c r="BA9127" s="11"/>
      <c r="BB9127" s="11"/>
      <c r="BC9127" s="11"/>
      <c r="BD9127" s="11"/>
      <c r="BE9127" s="11"/>
      <c r="BF9127" s="11"/>
      <c r="BG9127" s="11"/>
    </row>
    <row r="9128" spans="40:59" x14ac:dyDescent="0.25">
      <c r="AN9128" s="22"/>
      <c r="AO9128" s="11"/>
      <c r="AP9128" s="11"/>
      <c r="AQ9128" s="11"/>
      <c r="AR9128" s="11"/>
      <c r="AS9128" s="11"/>
      <c r="AT9128" s="11"/>
      <c r="AU9128" s="11"/>
      <c r="AV9128" s="11"/>
      <c r="AW9128" s="11"/>
      <c r="AX9128" s="11"/>
      <c r="AY9128" s="11"/>
      <c r="AZ9128" s="11"/>
      <c r="BA9128" s="11"/>
      <c r="BB9128" s="11"/>
      <c r="BC9128" s="11"/>
      <c r="BD9128" s="11"/>
      <c r="BE9128" s="11"/>
      <c r="BF9128" s="11"/>
      <c r="BG9128" s="11"/>
    </row>
    <row r="9129" spans="40:59" x14ac:dyDescent="0.25">
      <c r="AN9129" s="22"/>
      <c r="AO9129" s="11"/>
      <c r="AP9129" s="11"/>
      <c r="AQ9129" s="11"/>
      <c r="AR9129" s="11"/>
      <c r="AS9129" s="11"/>
      <c r="AT9129" s="11"/>
      <c r="AU9129" s="11"/>
      <c r="AV9129" s="11"/>
      <c r="AW9129" s="11"/>
      <c r="AX9129" s="11"/>
      <c r="AY9129" s="11"/>
      <c r="AZ9129" s="11"/>
      <c r="BA9129" s="11"/>
      <c r="BB9129" s="11"/>
      <c r="BC9129" s="11"/>
      <c r="BD9129" s="11"/>
      <c r="BE9129" s="11"/>
      <c r="BF9129" s="11"/>
      <c r="BG9129" s="11"/>
    </row>
    <row r="9130" spans="40:59" x14ac:dyDescent="0.25">
      <c r="AN9130" s="22"/>
      <c r="AO9130" s="11"/>
      <c r="AP9130" s="11"/>
      <c r="AQ9130" s="11"/>
      <c r="AR9130" s="11"/>
      <c r="AS9130" s="11"/>
      <c r="AT9130" s="11"/>
      <c r="AU9130" s="11"/>
      <c r="AV9130" s="11"/>
      <c r="AW9130" s="11"/>
      <c r="AX9130" s="11"/>
      <c r="AY9130" s="11"/>
      <c r="AZ9130" s="11"/>
      <c r="BA9130" s="11"/>
      <c r="BB9130" s="11"/>
      <c r="BC9130" s="11"/>
      <c r="BD9130" s="11"/>
      <c r="BE9130" s="11"/>
      <c r="BF9130" s="11"/>
      <c r="BG9130" s="11"/>
    </row>
    <row r="9131" spans="40:59" x14ac:dyDescent="0.25">
      <c r="AN9131" s="22"/>
      <c r="AO9131" s="11"/>
      <c r="AP9131" s="11"/>
      <c r="AQ9131" s="11"/>
      <c r="AR9131" s="11"/>
      <c r="AS9131" s="11"/>
      <c r="AT9131" s="11"/>
      <c r="AU9131" s="11"/>
      <c r="AV9131" s="11"/>
      <c r="AW9131" s="11"/>
      <c r="AX9131" s="11"/>
      <c r="AY9131" s="11"/>
      <c r="AZ9131" s="11"/>
      <c r="BA9131" s="11"/>
      <c r="BB9131" s="11"/>
      <c r="BC9131" s="11"/>
      <c r="BD9131" s="11"/>
      <c r="BE9131" s="11"/>
      <c r="BF9131" s="11"/>
      <c r="BG9131" s="11"/>
    </row>
    <row r="9132" spans="40:59" x14ac:dyDescent="0.25">
      <c r="AN9132" s="22"/>
      <c r="AO9132" s="11"/>
      <c r="AP9132" s="11"/>
      <c r="AQ9132" s="11"/>
      <c r="AR9132" s="11"/>
      <c r="AS9132" s="11"/>
      <c r="AT9132" s="11"/>
      <c r="AU9132" s="11"/>
      <c r="AV9132" s="11"/>
      <c r="AW9132" s="11"/>
      <c r="AX9132" s="11"/>
      <c r="AY9132" s="11"/>
      <c r="AZ9132" s="11"/>
      <c r="BA9132" s="11"/>
      <c r="BB9132" s="11"/>
      <c r="BC9132" s="11"/>
      <c r="BD9132" s="11"/>
      <c r="BE9132" s="11"/>
      <c r="BF9132" s="11"/>
      <c r="BG9132" s="11"/>
    </row>
    <row r="9133" spans="40:59" x14ac:dyDescent="0.25">
      <c r="AN9133" s="22"/>
      <c r="AO9133" s="11"/>
      <c r="AP9133" s="11"/>
      <c r="AQ9133" s="11"/>
      <c r="AR9133" s="11"/>
      <c r="AS9133" s="11"/>
      <c r="AT9133" s="11"/>
      <c r="AU9133" s="11"/>
      <c r="AV9133" s="11"/>
      <c r="AW9133" s="11"/>
      <c r="AX9133" s="11"/>
      <c r="AY9133" s="11"/>
      <c r="AZ9133" s="11"/>
      <c r="BA9133" s="11"/>
      <c r="BB9133" s="11"/>
      <c r="BC9133" s="11"/>
      <c r="BD9133" s="11"/>
      <c r="BE9133" s="11"/>
      <c r="BF9133" s="11"/>
      <c r="BG9133" s="11"/>
    </row>
    <row r="9134" spans="40:59" x14ac:dyDescent="0.25">
      <c r="AN9134" s="22"/>
      <c r="AO9134" s="11"/>
      <c r="AP9134" s="11"/>
      <c r="AQ9134" s="11"/>
      <c r="AR9134" s="11"/>
      <c r="AS9134" s="11"/>
      <c r="AT9134" s="11"/>
      <c r="AU9134" s="11"/>
      <c r="AV9134" s="11"/>
      <c r="AW9134" s="11"/>
      <c r="AX9134" s="11"/>
      <c r="AY9134" s="11"/>
      <c r="AZ9134" s="11"/>
      <c r="BA9134" s="11"/>
      <c r="BB9134" s="11"/>
      <c r="BC9134" s="11"/>
      <c r="BD9134" s="11"/>
      <c r="BE9134" s="11"/>
      <c r="BF9134" s="11"/>
      <c r="BG9134" s="11"/>
    </row>
    <row r="9135" spans="40:59" x14ac:dyDescent="0.25">
      <c r="AN9135" s="22"/>
      <c r="AO9135" s="11"/>
      <c r="AP9135" s="11"/>
      <c r="AQ9135" s="11"/>
      <c r="AR9135" s="11"/>
      <c r="AS9135" s="11"/>
      <c r="AT9135" s="11"/>
      <c r="AU9135" s="11"/>
      <c r="AV9135" s="11"/>
      <c r="AW9135" s="11"/>
      <c r="AX9135" s="11"/>
      <c r="AY9135" s="11"/>
      <c r="AZ9135" s="11"/>
      <c r="BA9135" s="11"/>
      <c r="BB9135" s="11"/>
      <c r="BC9135" s="11"/>
      <c r="BD9135" s="11"/>
      <c r="BE9135" s="11"/>
      <c r="BF9135" s="11"/>
      <c r="BG9135" s="11"/>
    </row>
    <row r="9136" spans="40:59" x14ac:dyDescent="0.25">
      <c r="AN9136" s="22"/>
      <c r="AO9136" s="11"/>
      <c r="AP9136" s="11"/>
      <c r="AQ9136" s="11"/>
      <c r="AR9136" s="11"/>
      <c r="AS9136" s="11"/>
      <c r="AT9136" s="11"/>
      <c r="AU9136" s="11"/>
      <c r="AV9136" s="11"/>
      <c r="AW9136" s="11"/>
      <c r="AX9136" s="11"/>
      <c r="AY9136" s="11"/>
      <c r="AZ9136" s="11"/>
      <c r="BA9136" s="11"/>
      <c r="BB9136" s="11"/>
      <c r="BC9136" s="11"/>
      <c r="BD9136" s="11"/>
      <c r="BE9136" s="11"/>
      <c r="BF9136" s="11"/>
      <c r="BG9136" s="11"/>
    </row>
    <row r="9137" spans="40:59" x14ac:dyDescent="0.25">
      <c r="AN9137" s="22"/>
      <c r="AO9137" s="11"/>
      <c r="AP9137" s="11"/>
      <c r="AQ9137" s="11"/>
      <c r="AR9137" s="11"/>
      <c r="AS9137" s="11"/>
      <c r="AT9137" s="11"/>
      <c r="AU9137" s="11"/>
      <c r="AV9137" s="11"/>
      <c r="AW9137" s="11"/>
      <c r="AX9137" s="11"/>
      <c r="AY9137" s="11"/>
      <c r="AZ9137" s="11"/>
      <c r="BA9137" s="11"/>
      <c r="BB9137" s="11"/>
      <c r="BC9137" s="11"/>
      <c r="BD9137" s="11"/>
      <c r="BE9137" s="11"/>
      <c r="BF9137" s="11"/>
      <c r="BG9137" s="11"/>
    </row>
    <row r="9138" spans="40:59" x14ac:dyDescent="0.25">
      <c r="AN9138" s="22"/>
      <c r="AO9138" s="11"/>
      <c r="AP9138" s="11"/>
      <c r="AQ9138" s="11"/>
      <c r="AR9138" s="11"/>
      <c r="AS9138" s="11"/>
      <c r="AT9138" s="11"/>
      <c r="AU9138" s="11"/>
      <c r="AV9138" s="11"/>
      <c r="AW9138" s="11"/>
      <c r="AX9138" s="11"/>
      <c r="AY9138" s="11"/>
      <c r="AZ9138" s="11"/>
      <c r="BA9138" s="11"/>
      <c r="BB9138" s="11"/>
      <c r="BC9138" s="11"/>
      <c r="BD9138" s="11"/>
      <c r="BE9138" s="11"/>
      <c r="BF9138" s="11"/>
      <c r="BG9138" s="11"/>
    </row>
    <row r="9139" spans="40:59" x14ac:dyDescent="0.25">
      <c r="AN9139" s="22"/>
      <c r="AO9139" s="11"/>
      <c r="AP9139" s="11"/>
      <c r="AQ9139" s="11"/>
      <c r="AR9139" s="11"/>
      <c r="AS9139" s="11"/>
      <c r="AT9139" s="11"/>
      <c r="AU9139" s="11"/>
      <c r="AV9139" s="11"/>
      <c r="AW9139" s="11"/>
      <c r="AX9139" s="11"/>
      <c r="AY9139" s="11"/>
      <c r="AZ9139" s="11"/>
      <c r="BA9139" s="11"/>
      <c r="BB9139" s="11"/>
      <c r="BC9139" s="11"/>
      <c r="BD9139" s="11"/>
      <c r="BE9139" s="11"/>
      <c r="BF9139" s="11"/>
      <c r="BG9139" s="11"/>
    </row>
    <row r="9140" spans="40:59" x14ac:dyDescent="0.25">
      <c r="AN9140" s="22"/>
      <c r="AO9140" s="11"/>
      <c r="AP9140" s="11"/>
      <c r="AQ9140" s="11"/>
      <c r="AR9140" s="11"/>
      <c r="AS9140" s="11"/>
      <c r="AT9140" s="11"/>
      <c r="AU9140" s="11"/>
      <c r="AV9140" s="11"/>
      <c r="AW9140" s="11"/>
      <c r="AX9140" s="11"/>
      <c r="AY9140" s="11"/>
      <c r="AZ9140" s="11"/>
      <c r="BA9140" s="11"/>
      <c r="BB9140" s="11"/>
      <c r="BC9140" s="11"/>
      <c r="BD9140" s="11"/>
      <c r="BE9140" s="11"/>
      <c r="BF9140" s="11"/>
      <c r="BG9140" s="11"/>
    </row>
    <row r="9141" spans="40:59" x14ac:dyDescent="0.25">
      <c r="AN9141" s="22"/>
      <c r="AO9141" s="11"/>
      <c r="AP9141" s="11"/>
      <c r="AQ9141" s="11"/>
      <c r="AR9141" s="11"/>
      <c r="AS9141" s="11"/>
      <c r="AT9141" s="11"/>
      <c r="AU9141" s="11"/>
      <c r="AV9141" s="11"/>
      <c r="AW9141" s="11"/>
      <c r="AX9141" s="11"/>
      <c r="AY9141" s="11"/>
      <c r="AZ9141" s="11"/>
      <c r="BA9141" s="11"/>
      <c r="BB9141" s="11"/>
      <c r="BC9141" s="11"/>
      <c r="BD9141" s="11"/>
      <c r="BE9141" s="11"/>
      <c r="BF9141" s="11"/>
      <c r="BG9141" s="11"/>
    </row>
    <row r="9142" spans="40:59" x14ac:dyDescent="0.25">
      <c r="AN9142" s="22"/>
      <c r="AO9142" s="11"/>
      <c r="AP9142" s="11"/>
      <c r="AQ9142" s="11"/>
      <c r="AR9142" s="11"/>
      <c r="AS9142" s="11"/>
      <c r="AT9142" s="11"/>
      <c r="AU9142" s="11"/>
      <c r="AV9142" s="11"/>
      <c r="AW9142" s="11"/>
      <c r="AX9142" s="11"/>
      <c r="AY9142" s="11"/>
      <c r="AZ9142" s="11"/>
      <c r="BA9142" s="11"/>
      <c r="BB9142" s="11"/>
      <c r="BC9142" s="11"/>
      <c r="BD9142" s="11"/>
      <c r="BE9142" s="11"/>
      <c r="BF9142" s="11"/>
      <c r="BG9142" s="11"/>
    </row>
    <row r="9143" spans="40:59" x14ac:dyDescent="0.25">
      <c r="AN9143" s="22"/>
      <c r="AO9143" s="11"/>
      <c r="AP9143" s="11"/>
      <c r="AQ9143" s="11"/>
      <c r="AR9143" s="11"/>
      <c r="AS9143" s="11"/>
      <c r="AT9143" s="11"/>
      <c r="AU9143" s="11"/>
      <c r="AV9143" s="11"/>
      <c r="AW9143" s="11"/>
      <c r="AX9143" s="11"/>
      <c r="AY9143" s="11"/>
      <c r="AZ9143" s="11"/>
      <c r="BA9143" s="11"/>
      <c r="BB9143" s="11"/>
      <c r="BC9143" s="11"/>
      <c r="BD9143" s="11"/>
      <c r="BE9143" s="11"/>
      <c r="BF9143" s="11"/>
      <c r="BG9143" s="11"/>
    </row>
    <row r="9144" spans="40:59" x14ac:dyDescent="0.25">
      <c r="AN9144" s="22"/>
      <c r="AO9144" s="11"/>
      <c r="AP9144" s="11"/>
      <c r="AQ9144" s="11"/>
      <c r="AR9144" s="11"/>
      <c r="AS9144" s="11"/>
      <c r="AT9144" s="11"/>
      <c r="AU9144" s="11"/>
      <c r="AV9144" s="11"/>
      <c r="AW9144" s="11"/>
      <c r="AX9144" s="11"/>
      <c r="AY9144" s="11"/>
      <c r="AZ9144" s="11"/>
      <c r="BA9144" s="11"/>
      <c r="BB9144" s="11"/>
      <c r="BC9144" s="11"/>
      <c r="BD9144" s="11"/>
      <c r="BE9144" s="11"/>
      <c r="BF9144" s="11"/>
      <c r="BG9144" s="11"/>
    </row>
    <row r="9145" spans="40:59" x14ac:dyDescent="0.25">
      <c r="AN9145" s="22"/>
      <c r="AO9145" s="11"/>
      <c r="AP9145" s="11"/>
      <c r="AQ9145" s="11"/>
      <c r="AR9145" s="11"/>
      <c r="AS9145" s="11"/>
      <c r="AT9145" s="11"/>
      <c r="AU9145" s="11"/>
      <c r="AV9145" s="11"/>
      <c r="AW9145" s="11"/>
      <c r="AX9145" s="11"/>
      <c r="AY9145" s="11"/>
      <c r="AZ9145" s="11"/>
      <c r="BA9145" s="11"/>
      <c r="BB9145" s="11"/>
      <c r="BC9145" s="11"/>
      <c r="BD9145" s="11"/>
      <c r="BE9145" s="11"/>
      <c r="BF9145" s="11"/>
      <c r="BG9145" s="11"/>
    </row>
    <row r="9146" spans="40:59" x14ac:dyDescent="0.25">
      <c r="AN9146" s="22"/>
      <c r="AO9146" s="11"/>
      <c r="AP9146" s="11"/>
      <c r="AQ9146" s="11"/>
      <c r="AR9146" s="11"/>
      <c r="AS9146" s="11"/>
      <c r="AT9146" s="11"/>
      <c r="AU9146" s="11"/>
      <c r="AV9146" s="11"/>
      <c r="AW9146" s="11"/>
      <c r="AX9146" s="11"/>
      <c r="AY9146" s="11"/>
      <c r="AZ9146" s="11"/>
      <c r="BA9146" s="11"/>
      <c r="BB9146" s="11"/>
      <c r="BC9146" s="11"/>
      <c r="BD9146" s="11"/>
      <c r="BE9146" s="11"/>
      <c r="BF9146" s="11"/>
      <c r="BG9146" s="11"/>
    </row>
    <row r="9147" spans="40:59" x14ac:dyDescent="0.25">
      <c r="AN9147" s="22"/>
      <c r="AO9147" s="11"/>
      <c r="AP9147" s="11"/>
      <c r="AQ9147" s="11"/>
      <c r="AR9147" s="11"/>
      <c r="AS9147" s="11"/>
      <c r="AT9147" s="11"/>
      <c r="AU9147" s="11"/>
      <c r="AV9147" s="11"/>
      <c r="AW9147" s="11"/>
      <c r="AX9147" s="11"/>
      <c r="AY9147" s="11"/>
      <c r="AZ9147" s="11"/>
      <c r="BA9147" s="11"/>
      <c r="BB9147" s="11"/>
      <c r="BC9147" s="11"/>
      <c r="BD9147" s="11"/>
      <c r="BE9147" s="11"/>
      <c r="BF9147" s="11"/>
      <c r="BG9147" s="11"/>
    </row>
    <row r="9148" spans="40:59" x14ac:dyDescent="0.25">
      <c r="AN9148" s="22"/>
      <c r="AO9148" s="11"/>
      <c r="AP9148" s="11"/>
      <c r="AQ9148" s="11"/>
      <c r="AR9148" s="11"/>
      <c r="AS9148" s="11"/>
      <c r="AT9148" s="11"/>
      <c r="AU9148" s="11"/>
      <c r="AV9148" s="11"/>
      <c r="AW9148" s="11"/>
      <c r="AX9148" s="11"/>
      <c r="AY9148" s="11"/>
      <c r="AZ9148" s="11"/>
      <c r="BA9148" s="11"/>
      <c r="BB9148" s="11"/>
      <c r="BC9148" s="11"/>
      <c r="BD9148" s="11"/>
      <c r="BE9148" s="11"/>
      <c r="BF9148" s="11"/>
      <c r="BG9148" s="11"/>
    </row>
    <row r="9149" spans="40:59" x14ac:dyDescent="0.25">
      <c r="AN9149" s="22"/>
      <c r="AO9149" s="11"/>
      <c r="AP9149" s="11"/>
      <c r="AQ9149" s="11"/>
      <c r="AR9149" s="11"/>
      <c r="AS9149" s="11"/>
      <c r="AT9149" s="11"/>
      <c r="AU9149" s="11"/>
      <c r="AV9149" s="11"/>
      <c r="AW9149" s="11"/>
      <c r="AX9149" s="11"/>
      <c r="AY9149" s="11"/>
      <c r="AZ9149" s="11"/>
      <c r="BA9149" s="11"/>
      <c r="BB9149" s="11"/>
      <c r="BC9149" s="11"/>
      <c r="BD9149" s="11"/>
      <c r="BE9149" s="11"/>
      <c r="BF9149" s="11"/>
      <c r="BG9149" s="11"/>
    </row>
    <row r="9150" spans="40:59" x14ac:dyDescent="0.25">
      <c r="AN9150" s="22"/>
      <c r="AO9150" s="11"/>
      <c r="AP9150" s="11"/>
      <c r="AQ9150" s="11"/>
      <c r="AR9150" s="11"/>
      <c r="AS9150" s="11"/>
      <c r="AT9150" s="11"/>
      <c r="AU9150" s="11"/>
      <c r="AV9150" s="11"/>
      <c r="AW9150" s="11"/>
      <c r="AX9150" s="11"/>
      <c r="AY9150" s="11"/>
      <c r="AZ9150" s="11"/>
      <c r="BA9150" s="11"/>
      <c r="BB9150" s="11"/>
      <c r="BC9150" s="11"/>
      <c r="BD9150" s="11"/>
      <c r="BE9150" s="11"/>
      <c r="BF9150" s="11"/>
      <c r="BG9150" s="11"/>
    </row>
    <row r="9151" spans="40:59" x14ac:dyDescent="0.25">
      <c r="AN9151" s="22"/>
      <c r="AO9151" s="11"/>
      <c r="AP9151" s="11"/>
      <c r="AQ9151" s="11"/>
      <c r="AR9151" s="11"/>
      <c r="AS9151" s="11"/>
      <c r="AT9151" s="11"/>
      <c r="AU9151" s="11"/>
      <c r="AV9151" s="11"/>
      <c r="AW9151" s="11"/>
      <c r="AX9151" s="11"/>
      <c r="AY9151" s="11"/>
      <c r="AZ9151" s="11"/>
      <c r="BA9151" s="11"/>
      <c r="BB9151" s="11"/>
      <c r="BC9151" s="11"/>
      <c r="BD9151" s="11"/>
      <c r="BE9151" s="11"/>
      <c r="BF9151" s="11"/>
      <c r="BG9151" s="11"/>
    </row>
    <row r="9152" spans="40:59" x14ac:dyDescent="0.25">
      <c r="AN9152" s="22"/>
      <c r="AO9152" s="11"/>
      <c r="AP9152" s="11"/>
      <c r="AQ9152" s="11"/>
      <c r="AR9152" s="11"/>
      <c r="AS9152" s="11"/>
      <c r="AT9152" s="11"/>
      <c r="AU9152" s="11"/>
      <c r="AV9152" s="11"/>
      <c r="AW9152" s="11"/>
      <c r="AX9152" s="11"/>
      <c r="AY9152" s="11"/>
      <c r="AZ9152" s="11"/>
      <c r="BA9152" s="11"/>
      <c r="BB9152" s="11"/>
      <c r="BC9152" s="11"/>
      <c r="BD9152" s="11"/>
      <c r="BE9152" s="11"/>
      <c r="BF9152" s="11"/>
      <c r="BG9152" s="11"/>
    </row>
    <row r="9153" spans="40:59" x14ac:dyDescent="0.25">
      <c r="AN9153" s="22"/>
      <c r="AO9153" s="11"/>
      <c r="AP9153" s="11"/>
      <c r="AQ9153" s="11"/>
      <c r="AR9153" s="11"/>
      <c r="AS9153" s="11"/>
      <c r="AT9153" s="11"/>
      <c r="AU9153" s="11"/>
      <c r="AV9153" s="11"/>
      <c r="AW9153" s="11"/>
      <c r="AX9153" s="11"/>
      <c r="AY9153" s="11"/>
      <c r="AZ9153" s="11"/>
      <c r="BA9153" s="11"/>
      <c r="BB9153" s="11"/>
      <c r="BC9153" s="11"/>
      <c r="BD9153" s="11"/>
      <c r="BE9153" s="11"/>
      <c r="BF9153" s="11"/>
      <c r="BG9153" s="11"/>
    </row>
    <row r="9154" spans="40:59" x14ac:dyDescent="0.25">
      <c r="AN9154" s="22"/>
      <c r="AO9154" s="11"/>
      <c r="AP9154" s="11"/>
      <c r="AQ9154" s="11"/>
      <c r="AR9154" s="11"/>
      <c r="AS9154" s="11"/>
      <c r="AT9154" s="11"/>
      <c r="AU9154" s="11"/>
      <c r="AV9154" s="11"/>
      <c r="AW9154" s="11"/>
      <c r="AX9154" s="11"/>
      <c r="AY9154" s="11"/>
      <c r="AZ9154" s="11"/>
      <c r="BA9154" s="11"/>
      <c r="BB9154" s="11"/>
      <c r="BC9154" s="11"/>
      <c r="BD9154" s="11"/>
      <c r="BE9154" s="11"/>
      <c r="BF9154" s="11"/>
      <c r="BG9154" s="11"/>
    </row>
    <row r="9155" spans="40:59" x14ac:dyDescent="0.25">
      <c r="AN9155" s="22"/>
      <c r="AO9155" s="11"/>
      <c r="AP9155" s="11"/>
      <c r="AQ9155" s="11"/>
      <c r="AR9155" s="11"/>
      <c r="AS9155" s="11"/>
      <c r="AT9155" s="11"/>
      <c r="AU9155" s="11"/>
      <c r="AV9155" s="11"/>
      <c r="AW9155" s="11"/>
      <c r="AX9155" s="11"/>
      <c r="AY9155" s="11"/>
      <c r="AZ9155" s="11"/>
      <c r="BA9155" s="11"/>
      <c r="BB9155" s="11"/>
      <c r="BC9155" s="11"/>
      <c r="BD9155" s="11"/>
      <c r="BE9155" s="11"/>
      <c r="BF9155" s="11"/>
      <c r="BG9155" s="11"/>
    </row>
    <row r="9156" spans="40:59" x14ac:dyDescent="0.25">
      <c r="AN9156" s="22"/>
      <c r="AO9156" s="11"/>
      <c r="AP9156" s="11"/>
      <c r="AQ9156" s="11"/>
      <c r="AR9156" s="11"/>
      <c r="AS9156" s="11"/>
      <c r="AT9156" s="11"/>
      <c r="AU9156" s="11"/>
      <c r="AV9156" s="11"/>
      <c r="AW9156" s="11"/>
      <c r="AX9156" s="11"/>
      <c r="AY9156" s="11"/>
      <c r="AZ9156" s="11"/>
      <c r="BA9156" s="11"/>
      <c r="BB9156" s="11"/>
      <c r="BC9156" s="11"/>
      <c r="BD9156" s="11"/>
      <c r="BE9156" s="11"/>
      <c r="BF9156" s="11"/>
      <c r="BG9156" s="11"/>
    </row>
    <row r="9157" spans="40:59" x14ac:dyDescent="0.25">
      <c r="AN9157" s="22"/>
      <c r="AO9157" s="11"/>
      <c r="AP9157" s="11"/>
      <c r="AQ9157" s="11"/>
      <c r="AR9157" s="11"/>
      <c r="AS9157" s="11"/>
      <c r="AT9157" s="11"/>
      <c r="AU9157" s="11"/>
      <c r="AV9157" s="11"/>
      <c r="AW9157" s="11"/>
      <c r="AX9157" s="11"/>
      <c r="AY9157" s="11"/>
      <c r="AZ9157" s="11"/>
      <c r="BA9157" s="11"/>
      <c r="BB9157" s="11"/>
      <c r="BC9157" s="11"/>
      <c r="BD9157" s="11"/>
      <c r="BE9157" s="11"/>
      <c r="BF9157" s="11"/>
      <c r="BG9157" s="11"/>
    </row>
    <row r="9158" spans="40:59" x14ac:dyDescent="0.25">
      <c r="AN9158" s="22"/>
      <c r="AO9158" s="11"/>
      <c r="AP9158" s="11"/>
      <c r="AQ9158" s="11"/>
      <c r="AR9158" s="11"/>
      <c r="AS9158" s="11"/>
      <c r="AT9158" s="11"/>
      <c r="AU9158" s="11"/>
      <c r="AV9158" s="11"/>
      <c r="AW9158" s="11"/>
      <c r="AX9158" s="11"/>
      <c r="AY9158" s="11"/>
      <c r="AZ9158" s="11"/>
      <c r="BA9158" s="11"/>
      <c r="BB9158" s="11"/>
      <c r="BC9158" s="11"/>
      <c r="BD9158" s="11"/>
      <c r="BE9158" s="11"/>
      <c r="BF9158" s="11"/>
      <c r="BG9158" s="11"/>
    </row>
    <row r="9159" spans="40:59" x14ac:dyDescent="0.25">
      <c r="AN9159" s="22"/>
      <c r="AO9159" s="11"/>
      <c r="AP9159" s="11"/>
      <c r="AQ9159" s="11"/>
      <c r="AR9159" s="11"/>
      <c r="AS9159" s="11"/>
      <c r="AT9159" s="11"/>
      <c r="AU9159" s="11"/>
      <c r="AV9159" s="11"/>
      <c r="AW9159" s="11"/>
      <c r="AX9159" s="11"/>
      <c r="AY9159" s="11"/>
      <c r="AZ9159" s="11"/>
      <c r="BA9159" s="11"/>
      <c r="BB9159" s="11"/>
      <c r="BC9159" s="11"/>
      <c r="BD9159" s="11"/>
      <c r="BE9159" s="11"/>
      <c r="BF9159" s="11"/>
      <c r="BG9159" s="11"/>
    </row>
    <row r="9160" spans="40:59" x14ac:dyDescent="0.25">
      <c r="AN9160" s="22"/>
      <c r="AO9160" s="11"/>
      <c r="AP9160" s="11"/>
      <c r="AQ9160" s="11"/>
      <c r="AR9160" s="11"/>
      <c r="AS9160" s="11"/>
      <c r="AT9160" s="11"/>
      <c r="AU9160" s="11"/>
      <c r="AV9160" s="11"/>
      <c r="AW9160" s="11"/>
      <c r="AX9160" s="11"/>
      <c r="AY9160" s="11"/>
      <c r="AZ9160" s="11"/>
      <c r="BA9160" s="11"/>
      <c r="BB9160" s="11"/>
      <c r="BC9160" s="11"/>
      <c r="BD9160" s="11"/>
      <c r="BE9160" s="11"/>
      <c r="BF9160" s="11"/>
      <c r="BG9160" s="11"/>
    </row>
    <row r="9161" spans="40:59" x14ac:dyDescent="0.25">
      <c r="AN9161" s="22"/>
      <c r="AO9161" s="11"/>
      <c r="AP9161" s="11"/>
      <c r="AQ9161" s="11"/>
      <c r="AR9161" s="11"/>
      <c r="AS9161" s="11"/>
      <c r="AT9161" s="11"/>
      <c r="AU9161" s="11"/>
      <c r="AV9161" s="11"/>
      <c r="AW9161" s="11"/>
      <c r="AX9161" s="11"/>
      <c r="AY9161" s="11"/>
      <c r="AZ9161" s="11"/>
      <c r="BA9161" s="11"/>
      <c r="BB9161" s="11"/>
      <c r="BC9161" s="11"/>
      <c r="BD9161" s="11"/>
      <c r="BE9161" s="11"/>
      <c r="BF9161" s="11"/>
      <c r="BG9161" s="11"/>
    </row>
    <row r="9162" spans="40:59" x14ac:dyDescent="0.25">
      <c r="AN9162" s="22"/>
      <c r="AO9162" s="11"/>
      <c r="AP9162" s="11"/>
      <c r="AQ9162" s="11"/>
      <c r="AR9162" s="11"/>
      <c r="AS9162" s="11"/>
      <c r="AT9162" s="11"/>
      <c r="AU9162" s="11"/>
      <c r="AV9162" s="11"/>
      <c r="AW9162" s="11"/>
      <c r="AX9162" s="11"/>
      <c r="AY9162" s="11"/>
      <c r="AZ9162" s="11"/>
      <c r="BA9162" s="11"/>
      <c r="BB9162" s="11"/>
      <c r="BC9162" s="11"/>
      <c r="BD9162" s="11"/>
      <c r="BE9162" s="11"/>
      <c r="BF9162" s="11"/>
      <c r="BG9162" s="11"/>
    </row>
    <row r="9163" spans="40:59" x14ac:dyDescent="0.25">
      <c r="AN9163" s="22"/>
      <c r="AO9163" s="11"/>
      <c r="AP9163" s="11"/>
      <c r="AQ9163" s="11"/>
      <c r="AR9163" s="11"/>
      <c r="AS9163" s="11"/>
      <c r="AT9163" s="11"/>
      <c r="AU9163" s="11"/>
      <c r="AV9163" s="11"/>
      <c r="AW9163" s="11"/>
      <c r="AX9163" s="11"/>
      <c r="AY9163" s="11"/>
      <c r="AZ9163" s="11"/>
      <c r="BA9163" s="11"/>
      <c r="BB9163" s="11"/>
      <c r="BC9163" s="11"/>
      <c r="BD9163" s="11"/>
      <c r="BE9163" s="11"/>
      <c r="BF9163" s="11"/>
      <c r="BG9163" s="11"/>
    </row>
    <row r="9164" spans="40:59" x14ac:dyDescent="0.25">
      <c r="AN9164" s="22"/>
      <c r="AO9164" s="11"/>
      <c r="AP9164" s="11"/>
      <c r="AQ9164" s="11"/>
      <c r="AR9164" s="11"/>
      <c r="AS9164" s="11"/>
      <c r="AT9164" s="11"/>
      <c r="AU9164" s="11"/>
      <c r="AV9164" s="11"/>
      <c r="AW9164" s="11"/>
      <c r="AX9164" s="11"/>
      <c r="AY9164" s="11"/>
      <c r="AZ9164" s="11"/>
      <c r="BA9164" s="11"/>
      <c r="BB9164" s="11"/>
      <c r="BC9164" s="11"/>
      <c r="BD9164" s="11"/>
      <c r="BE9164" s="11"/>
      <c r="BF9164" s="11"/>
      <c r="BG9164" s="11"/>
    </row>
    <row r="9165" spans="40:59" x14ac:dyDescent="0.25">
      <c r="AN9165" s="22"/>
      <c r="AO9165" s="11"/>
      <c r="AP9165" s="11"/>
      <c r="AQ9165" s="11"/>
      <c r="AR9165" s="11"/>
      <c r="AS9165" s="11"/>
      <c r="AT9165" s="11"/>
      <c r="AU9165" s="11"/>
      <c r="AV9165" s="11"/>
      <c r="AW9165" s="11"/>
      <c r="AX9165" s="11"/>
      <c r="AY9165" s="11"/>
      <c r="AZ9165" s="11"/>
      <c r="BA9165" s="11"/>
      <c r="BB9165" s="11"/>
      <c r="BC9165" s="11"/>
      <c r="BD9165" s="11"/>
      <c r="BE9165" s="11"/>
      <c r="BF9165" s="11"/>
      <c r="BG9165" s="11"/>
    </row>
    <row r="9166" spans="40:59" x14ac:dyDescent="0.25">
      <c r="AN9166" s="22"/>
      <c r="AO9166" s="11"/>
      <c r="AP9166" s="11"/>
      <c r="AQ9166" s="11"/>
      <c r="AR9166" s="11"/>
      <c r="AS9166" s="11"/>
      <c r="AT9166" s="11"/>
      <c r="AU9166" s="11"/>
      <c r="AV9166" s="11"/>
      <c r="AW9166" s="11"/>
      <c r="AX9166" s="11"/>
      <c r="AY9166" s="11"/>
      <c r="AZ9166" s="11"/>
      <c r="BA9166" s="11"/>
      <c r="BB9166" s="11"/>
      <c r="BC9166" s="11"/>
      <c r="BD9166" s="11"/>
      <c r="BE9166" s="11"/>
      <c r="BF9166" s="11"/>
      <c r="BG9166" s="11"/>
    </row>
    <row r="9167" spans="40:59" x14ac:dyDescent="0.25">
      <c r="AN9167" s="22"/>
      <c r="AO9167" s="11"/>
      <c r="AP9167" s="11"/>
      <c r="AQ9167" s="11"/>
      <c r="AR9167" s="11"/>
      <c r="AS9167" s="11"/>
      <c r="AT9167" s="11"/>
      <c r="AU9167" s="11"/>
      <c r="AV9167" s="11"/>
      <c r="AW9167" s="11"/>
      <c r="AX9167" s="11"/>
      <c r="AY9167" s="11"/>
      <c r="AZ9167" s="11"/>
      <c r="BA9167" s="11"/>
      <c r="BB9167" s="11"/>
      <c r="BC9167" s="11"/>
      <c r="BD9167" s="11"/>
      <c r="BE9167" s="11"/>
      <c r="BF9167" s="11"/>
      <c r="BG9167" s="11"/>
    </row>
    <row r="9168" spans="40:59" x14ac:dyDescent="0.25">
      <c r="AN9168" s="22"/>
      <c r="AO9168" s="11"/>
      <c r="AP9168" s="11"/>
      <c r="AQ9168" s="11"/>
      <c r="AR9168" s="11"/>
      <c r="AS9168" s="11"/>
      <c r="AT9168" s="11"/>
      <c r="AU9168" s="11"/>
      <c r="AV9168" s="11"/>
      <c r="AW9168" s="11"/>
      <c r="AX9168" s="11"/>
      <c r="AY9168" s="11"/>
      <c r="AZ9168" s="11"/>
      <c r="BA9168" s="11"/>
      <c r="BB9168" s="11"/>
      <c r="BC9168" s="11"/>
      <c r="BD9168" s="11"/>
      <c r="BE9168" s="11"/>
      <c r="BF9168" s="11"/>
      <c r="BG9168" s="11"/>
    </row>
    <row r="9169" spans="40:59" x14ac:dyDescent="0.25">
      <c r="AN9169" s="22"/>
      <c r="AO9169" s="11"/>
      <c r="AP9169" s="11"/>
      <c r="AQ9169" s="11"/>
      <c r="AR9169" s="11"/>
      <c r="AS9169" s="11"/>
      <c r="AT9169" s="11"/>
      <c r="AU9169" s="11"/>
      <c r="AV9169" s="11"/>
      <c r="AW9169" s="11"/>
      <c r="AX9169" s="11"/>
      <c r="AY9169" s="11"/>
      <c r="AZ9169" s="11"/>
      <c r="BA9169" s="11"/>
      <c r="BB9169" s="11"/>
      <c r="BC9169" s="11"/>
      <c r="BD9169" s="11"/>
      <c r="BE9169" s="11"/>
      <c r="BF9169" s="11"/>
      <c r="BG9169" s="11"/>
    </row>
    <row r="9170" spans="40:59" x14ac:dyDescent="0.25">
      <c r="AN9170" s="22"/>
      <c r="AO9170" s="11"/>
      <c r="AP9170" s="11"/>
      <c r="AQ9170" s="11"/>
      <c r="AR9170" s="11"/>
      <c r="AS9170" s="11"/>
      <c r="AT9170" s="11"/>
      <c r="AU9170" s="11"/>
      <c r="AV9170" s="11"/>
      <c r="AW9170" s="11"/>
      <c r="AX9170" s="11"/>
      <c r="AY9170" s="11"/>
      <c r="AZ9170" s="11"/>
      <c r="BA9170" s="11"/>
      <c r="BB9170" s="11"/>
      <c r="BC9170" s="11"/>
      <c r="BD9170" s="11"/>
      <c r="BE9170" s="11"/>
      <c r="BF9170" s="11"/>
      <c r="BG9170" s="11"/>
    </row>
    <row r="9171" spans="40:59" x14ac:dyDescent="0.25">
      <c r="AN9171" s="22"/>
      <c r="AO9171" s="11"/>
      <c r="AP9171" s="11"/>
      <c r="AQ9171" s="11"/>
      <c r="AR9171" s="11"/>
      <c r="AS9171" s="11"/>
      <c r="AT9171" s="11"/>
      <c r="AU9171" s="11"/>
      <c r="AV9171" s="11"/>
      <c r="AW9171" s="11"/>
      <c r="AX9171" s="11"/>
      <c r="AY9171" s="11"/>
      <c r="AZ9171" s="11"/>
      <c r="BA9171" s="11"/>
      <c r="BB9171" s="11"/>
      <c r="BC9171" s="11"/>
      <c r="BD9171" s="11"/>
      <c r="BE9171" s="11"/>
      <c r="BF9171" s="11"/>
      <c r="BG9171" s="11"/>
    </row>
    <row r="9172" spans="40:59" x14ac:dyDescent="0.25">
      <c r="AN9172" s="22"/>
      <c r="AO9172" s="11"/>
      <c r="AP9172" s="11"/>
      <c r="AQ9172" s="11"/>
      <c r="AR9172" s="11"/>
      <c r="AS9172" s="11"/>
      <c r="AT9172" s="11"/>
      <c r="AU9172" s="11"/>
      <c r="AV9172" s="11"/>
      <c r="AW9172" s="11"/>
      <c r="AX9172" s="11"/>
      <c r="AY9172" s="11"/>
      <c r="AZ9172" s="11"/>
      <c r="BA9172" s="11"/>
      <c r="BB9172" s="11"/>
      <c r="BC9172" s="11"/>
      <c r="BD9172" s="11"/>
      <c r="BE9172" s="11"/>
      <c r="BF9172" s="11"/>
      <c r="BG9172" s="11"/>
    </row>
    <row r="9173" spans="40:59" x14ac:dyDescent="0.25">
      <c r="AN9173" s="22"/>
      <c r="AO9173" s="11"/>
      <c r="AP9173" s="11"/>
      <c r="AQ9173" s="11"/>
      <c r="AR9173" s="11"/>
      <c r="AS9173" s="11"/>
      <c r="AT9173" s="11"/>
      <c r="AU9173" s="11"/>
      <c r="AV9173" s="11"/>
      <c r="AW9173" s="11"/>
      <c r="AX9173" s="11"/>
      <c r="AY9173" s="11"/>
      <c r="AZ9173" s="11"/>
      <c r="BA9173" s="11"/>
      <c r="BB9173" s="11"/>
      <c r="BC9173" s="11"/>
      <c r="BD9173" s="11"/>
      <c r="BE9173" s="11"/>
      <c r="BF9173" s="11"/>
      <c r="BG9173" s="11"/>
    </row>
    <row r="9174" spans="40:59" x14ac:dyDescent="0.25">
      <c r="AN9174" s="22"/>
      <c r="AO9174" s="11"/>
      <c r="AP9174" s="11"/>
      <c r="AQ9174" s="11"/>
      <c r="AR9174" s="11"/>
      <c r="AS9174" s="11"/>
      <c r="AT9174" s="11"/>
      <c r="AU9174" s="11"/>
      <c r="AV9174" s="11"/>
      <c r="AW9174" s="11"/>
      <c r="AX9174" s="11"/>
      <c r="AY9174" s="11"/>
      <c r="AZ9174" s="11"/>
      <c r="BA9174" s="11"/>
      <c r="BB9174" s="11"/>
      <c r="BC9174" s="11"/>
      <c r="BD9174" s="11"/>
      <c r="BE9174" s="11"/>
      <c r="BF9174" s="11"/>
      <c r="BG9174" s="11"/>
    </row>
    <row r="9175" spans="40:59" x14ac:dyDescent="0.25">
      <c r="AN9175" s="22"/>
      <c r="AO9175" s="11"/>
      <c r="AP9175" s="11"/>
      <c r="AQ9175" s="11"/>
      <c r="AR9175" s="11"/>
      <c r="AS9175" s="11"/>
      <c r="AT9175" s="11"/>
      <c r="AU9175" s="11"/>
      <c r="AV9175" s="11"/>
      <c r="AW9175" s="11"/>
      <c r="AX9175" s="11"/>
      <c r="AY9175" s="11"/>
      <c r="AZ9175" s="11"/>
      <c r="BA9175" s="11"/>
      <c r="BB9175" s="11"/>
      <c r="BC9175" s="11"/>
      <c r="BD9175" s="11"/>
      <c r="BE9175" s="11"/>
      <c r="BF9175" s="11"/>
      <c r="BG9175" s="11"/>
    </row>
    <row r="9176" spans="40:59" x14ac:dyDescent="0.25">
      <c r="AN9176" s="22"/>
      <c r="AO9176" s="11"/>
      <c r="AP9176" s="11"/>
      <c r="AQ9176" s="11"/>
      <c r="AR9176" s="11"/>
      <c r="AS9176" s="11"/>
      <c r="AT9176" s="11"/>
      <c r="AU9176" s="11"/>
      <c r="AV9176" s="11"/>
      <c r="AW9176" s="11"/>
      <c r="AX9176" s="11"/>
      <c r="AY9176" s="11"/>
      <c r="AZ9176" s="11"/>
      <c r="BA9176" s="11"/>
      <c r="BB9176" s="11"/>
      <c r="BC9176" s="11"/>
      <c r="BD9176" s="11"/>
      <c r="BE9176" s="11"/>
      <c r="BF9176" s="11"/>
      <c r="BG9176" s="11"/>
    </row>
    <row r="9177" spans="40:59" x14ac:dyDescent="0.25">
      <c r="AN9177" s="22"/>
      <c r="AO9177" s="11"/>
      <c r="AP9177" s="11"/>
      <c r="AQ9177" s="11"/>
      <c r="AR9177" s="11"/>
      <c r="AS9177" s="11"/>
      <c r="AT9177" s="11"/>
      <c r="AU9177" s="11"/>
      <c r="AV9177" s="11"/>
      <c r="AW9177" s="11"/>
      <c r="AX9177" s="11"/>
      <c r="AY9177" s="11"/>
      <c r="AZ9177" s="11"/>
      <c r="BA9177" s="11"/>
      <c r="BB9177" s="11"/>
      <c r="BC9177" s="11"/>
      <c r="BD9177" s="11"/>
      <c r="BE9177" s="11"/>
      <c r="BF9177" s="11"/>
      <c r="BG9177" s="11"/>
    </row>
    <row r="9178" spans="40:59" x14ac:dyDescent="0.25">
      <c r="AN9178" s="22"/>
      <c r="AO9178" s="11"/>
      <c r="AP9178" s="11"/>
      <c r="AQ9178" s="11"/>
      <c r="AR9178" s="11"/>
      <c r="AS9178" s="11"/>
      <c r="AT9178" s="11"/>
      <c r="AU9178" s="11"/>
      <c r="AV9178" s="11"/>
      <c r="AW9178" s="11"/>
      <c r="AX9178" s="11"/>
      <c r="AY9178" s="11"/>
      <c r="AZ9178" s="11"/>
      <c r="BA9178" s="11"/>
      <c r="BB9178" s="11"/>
      <c r="BC9178" s="11"/>
      <c r="BD9178" s="11"/>
      <c r="BE9178" s="11"/>
      <c r="BF9178" s="11"/>
      <c r="BG9178" s="11"/>
    </row>
    <row r="9179" spans="40:59" x14ac:dyDescent="0.25">
      <c r="AN9179" s="22"/>
      <c r="AO9179" s="11"/>
      <c r="AP9179" s="11"/>
      <c r="AQ9179" s="11"/>
      <c r="AR9179" s="11"/>
      <c r="AS9179" s="11"/>
      <c r="AT9179" s="11"/>
      <c r="AU9179" s="11"/>
      <c r="AV9179" s="11"/>
      <c r="AW9179" s="11"/>
      <c r="AX9179" s="11"/>
      <c r="AY9179" s="11"/>
      <c r="AZ9179" s="11"/>
      <c r="BA9179" s="11"/>
      <c r="BB9179" s="11"/>
      <c r="BC9179" s="11"/>
      <c r="BD9179" s="11"/>
      <c r="BE9179" s="11"/>
      <c r="BF9179" s="11"/>
      <c r="BG9179" s="11"/>
    </row>
    <row r="9180" spans="40:59" x14ac:dyDescent="0.25">
      <c r="AN9180" s="22"/>
      <c r="AO9180" s="11"/>
      <c r="AP9180" s="11"/>
      <c r="AQ9180" s="11"/>
      <c r="AR9180" s="11"/>
      <c r="AS9180" s="11"/>
      <c r="AT9180" s="11"/>
      <c r="AU9180" s="11"/>
      <c r="AV9180" s="11"/>
      <c r="AW9180" s="11"/>
      <c r="AX9180" s="11"/>
      <c r="AY9180" s="11"/>
      <c r="AZ9180" s="11"/>
      <c r="BA9180" s="11"/>
      <c r="BB9180" s="11"/>
      <c r="BC9180" s="11"/>
      <c r="BD9180" s="11"/>
      <c r="BE9180" s="11"/>
      <c r="BF9180" s="11"/>
      <c r="BG9180" s="11"/>
    </row>
    <row r="9181" spans="40:59" x14ac:dyDescent="0.25">
      <c r="AN9181" s="22"/>
      <c r="AO9181" s="11"/>
      <c r="AP9181" s="11"/>
      <c r="AQ9181" s="11"/>
      <c r="AR9181" s="11"/>
      <c r="AS9181" s="11"/>
      <c r="AT9181" s="11"/>
      <c r="AU9181" s="11"/>
      <c r="AV9181" s="11"/>
      <c r="AW9181" s="11"/>
      <c r="AX9181" s="11"/>
      <c r="AY9181" s="11"/>
      <c r="AZ9181" s="11"/>
      <c r="BA9181" s="11"/>
      <c r="BB9181" s="11"/>
      <c r="BC9181" s="11"/>
      <c r="BD9181" s="11"/>
      <c r="BE9181" s="11"/>
      <c r="BF9181" s="11"/>
      <c r="BG9181" s="11"/>
    </row>
    <row r="9182" spans="40:59" x14ac:dyDescent="0.25">
      <c r="AN9182" s="22"/>
      <c r="AO9182" s="11"/>
      <c r="AP9182" s="11"/>
      <c r="AQ9182" s="11"/>
      <c r="AR9182" s="11"/>
      <c r="AS9182" s="11"/>
      <c r="AT9182" s="11"/>
      <c r="AU9182" s="11"/>
      <c r="AV9182" s="11"/>
      <c r="AW9182" s="11"/>
      <c r="AX9182" s="11"/>
      <c r="AY9182" s="11"/>
      <c r="AZ9182" s="11"/>
      <c r="BA9182" s="11"/>
      <c r="BB9182" s="11"/>
      <c r="BC9182" s="11"/>
      <c r="BD9182" s="11"/>
      <c r="BE9182" s="11"/>
      <c r="BF9182" s="11"/>
      <c r="BG9182" s="11"/>
    </row>
    <row r="9183" spans="40:59" x14ac:dyDescent="0.25">
      <c r="AN9183" s="22"/>
      <c r="AO9183" s="11"/>
      <c r="AP9183" s="11"/>
      <c r="AQ9183" s="11"/>
      <c r="AR9183" s="11"/>
      <c r="AS9183" s="11"/>
      <c r="AT9183" s="11"/>
      <c r="AU9183" s="11"/>
      <c r="AV9183" s="11"/>
      <c r="AW9183" s="11"/>
      <c r="AX9183" s="11"/>
      <c r="AY9183" s="11"/>
      <c r="AZ9183" s="11"/>
      <c r="BA9183" s="11"/>
      <c r="BB9183" s="11"/>
      <c r="BC9183" s="11"/>
      <c r="BD9183" s="11"/>
      <c r="BE9183" s="11"/>
      <c r="BF9183" s="11"/>
      <c r="BG9183" s="11"/>
    </row>
    <row r="9184" spans="40:59" x14ac:dyDescent="0.25">
      <c r="AN9184" s="22"/>
      <c r="AO9184" s="11"/>
      <c r="AP9184" s="11"/>
      <c r="AQ9184" s="11"/>
      <c r="AR9184" s="11"/>
      <c r="AS9184" s="11"/>
      <c r="AT9184" s="11"/>
      <c r="AU9184" s="11"/>
      <c r="AV9184" s="11"/>
      <c r="AW9184" s="11"/>
      <c r="AX9184" s="11"/>
      <c r="AY9184" s="11"/>
      <c r="AZ9184" s="11"/>
      <c r="BA9184" s="11"/>
      <c r="BB9184" s="11"/>
      <c r="BC9184" s="11"/>
      <c r="BD9184" s="11"/>
      <c r="BE9184" s="11"/>
      <c r="BF9184" s="11"/>
      <c r="BG9184" s="11"/>
    </row>
    <row r="9185" spans="40:59" x14ac:dyDescent="0.25">
      <c r="AN9185" s="22"/>
      <c r="AO9185" s="11"/>
      <c r="AP9185" s="11"/>
      <c r="AQ9185" s="11"/>
      <c r="AR9185" s="11"/>
      <c r="AS9185" s="11"/>
      <c r="AT9185" s="11"/>
      <c r="AU9185" s="11"/>
      <c r="AV9185" s="11"/>
      <c r="AW9185" s="11"/>
      <c r="AX9185" s="11"/>
      <c r="AY9185" s="11"/>
      <c r="AZ9185" s="11"/>
      <c r="BA9185" s="11"/>
      <c r="BB9185" s="11"/>
      <c r="BC9185" s="11"/>
      <c r="BD9185" s="11"/>
      <c r="BE9185" s="11"/>
      <c r="BF9185" s="11"/>
      <c r="BG9185" s="11"/>
    </row>
    <row r="9186" spans="40:59" x14ac:dyDescent="0.25">
      <c r="AN9186" s="22"/>
      <c r="AO9186" s="11"/>
      <c r="AP9186" s="11"/>
      <c r="AQ9186" s="11"/>
      <c r="AR9186" s="11"/>
      <c r="AS9186" s="11"/>
      <c r="AT9186" s="11"/>
      <c r="AU9186" s="11"/>
      <c r="AV9186" s="11"/>
      <c r="AW9186" s="11"/>
      <c r="AX9186" s="11"/>
      <c r="AY9186" s="11"/>
      <c r="AZ9186" s="11"/>
      <c r="BA9186" s="11"/>
      <c r="BB9186" s="11"/>
      <c r="BC9186" s="11"/>
      <c r="BD9186" s="11"/>
      <c r="BE9186" s="11"/>
      <c r="BF9186" s="11"/>
      <c r="BG9186" s="11"/>
    </row>
    <row r="9187" spans="40:59" x14ac:dyDescent="0.25">
      <c r="AN9187" s="22"/>
      <c r="AO9187" s="11"/>
      <c r="AP9187" s="11"/>
      <c r="AQ9187" s="11"/>
      <c r="AR9187" s="11"/>
      <c r="AS9187" s="11"/>
      <c r="AT9187" s="11"/>
      <c r="AU9187" s="11"/>
      <c r="AV9187" s="11"/>
      <c r="AW9187" s="11"/>
      <c r="AX9187" s="11"/>
      <c r="AY9187" s="11"/>
      <c r="AZ9187" s="11"/>
      <c r="BA9187" s="11"/>
      <c r="BB9187" s="11"/>
      <c r="BC9187" s="11"/>
      <c r="BD9187" s="11"/>
      <c r="BE9187" s="11"/>
      <c r="BF9187" s="11"/>
      <c r="BG9187" s="11"/>
    </row>
    <row r="9188" spans="40:59" x14ac:dyDescent="0.25">
      <c r="AN9188" s="22"/>
      <c r="AO9188" s="11"/>
      <c r="AP9188" s="11"/>
      <c r="AQ9188" s="11"/>
      <c r="AR9188" s="11"/>
      <c r="AS9188" s="11"/>
      <c r="AT9188" s="11"/>
      <c r="AU9188" s="11"/>
      <c r="AV9188" s="11"/>
      <c r="AW9188" s="11"/>
      <c r="AX9188" s="11"/>
      <c r="AY9188" s="11"/>
      <c r="AZ9188" s="11"/>
      <c r="BA9188" s="11"/>
      <c r="BB9188" s="11"/>
      <c r="BC9188" s="11"/>
      <c r="BD9188" s="11"/>
      <c r="BE9188" s="11"/>
      <c r="BF9188" s="11"/>
      <c r="BG9188" s="11"/>
    </row>
    <row r="9189" spans="40:59" x14ac:dyDescent="0.25">
      <c r="AN9189" s="22"/>
      <c r="AO9189" s="11"/>
      <c r="AP9189" s="11"/>
      <c r="AQ9189" s="11"/>
      <c r="AR9189" s="11"/>
      <c r="AS9189" s="11"/>
      <c r="AT9189" s="11"/>
      <c r="AU9189" s="11"/>
      <c r="AV9189" s="11"/>
      <c r="AW9189" s="11"/>
      <c r="AX9189" s="11"/>
      <c r="AY9189" s="11"/>
      <c r="AZ9189" s="11"/>
      <c r="BA9189" s="11"/>
      <c r="BB9189" s="11"/>
      <c r="BC9189" s="11"/>
      <c r="BD9189" s="11"/>
      <c r="BE9189" s="11"/>
      <c r="BF9189" s="11"/>
      <c r="BG9189" s="11"/>
    </row>
    <row r="9190" spans="40:59" x14ac:dyDescent="0.25">
      <c r="AN9190" s="22"/>
      <c r="AO9190" s="11"/>
      <c r="AP9190" s="11"/>
      <c r="AQ9190" s="11"/>
      <c r="AR9190" s="11"/>
      <c r="AS9190" s="11"/>
      <c r="AT9190" s="11"/>
      <c r="AU9190" s="11"/>
      <c r="AV9190" s="11"/>
      <c r="AW9190" s="11"/>
      <c r="AX9190" s="11"/>
      <c r="AY9190" s="11"/>
      <c r="AZ9190" s="11"/>
      <c r="BA9190" s="11"/>
      <c r="BB9190" s="11"/>
      <c r="BC9190" s="11"/>
      <c r="BD9190" s="11"/>
      <c r="BE9190" s="11"/>
      <c r="BF9190" s="11"/>
      <c r="BG9190" s="11"/>
    </row>
    <row r="9191" spans="40:59" x14ac:dyDescent="0.25">
      <c r="AN9191" s="22"/>
      <c r="AO9191" s="11"/>
      <c r="AP9191" s="11"/>
      <c r="AQ9191" s="11"/>
      <c r="AR9191" s="11"/>
      <c r="AS9191" s="11"/>
      <c r="AT9191" s="11"/>
      <c r="AU9191" s="11"/>
      <c r="AV9191" s="11"/>
      <c r="AW9191" s="11"/>
      <c r="AX9191" s="11"/>
      <c r="AY9191" s="11"/>
      <c r="AZ9191" s="11"/>
      <c r="BA9191" s="11"/>
      <c r="BB9191" s="11"/>
      <c r="BC9191" s="11"/>
      <c r="BD9191" s="11"/>
      <c r="BE9191" s="11"/>
      <c r="BF9191" s="11"/>
      <c r="BG9191" s="11"/>
    </row>
    <row r="9192" spans="40:59" x14ac:dyDescent="0.25">
      <c r="AN9192" s="22"/>
      <c r="AO9192" s="11"/>
      <c r="AP9192" s="11"/>
      <c r="AQ9192" s="11"/>
      <c r="AR9192" s="11"/>
      <c r="AS9192" s="11"/>
      <c r="AT9192" s="11"/>
      <c r="AU9192" s="11"/>
      <c r="AV9192" s="11"/>
      <c r="AW9192" s="11"/>
      <c r="AX9192" s="11"/>
      <c r="AY9192" s="11"/>
      <c r="AZ9192" s="11"/>
      <c r="BA9192" s="11"/>
      <c r="BB9192" s="11"/>
      <c r="BC9192" s="11"/>
      <c r="BD9192" s="11"/>
      <c r="BE9192" s="11"/>
      <c r="BF9192" s="11"/>
      <c r="BG9192" s="11"/>
    </row>
    <row r="9193" spans="40:59" x14ac:dyDescent="0.25">
      <c r="AN9193" s="22"/>
      <c r="AO9193" s="11"/>
      <c r="AP9193" s="11"/>
      <c r="AQ9193" s="11"/>
      <c r="AR9193" s="11"/>
      <c r="AS9193" s="11"/>
      <c r="AT9193" s="11"/>
      <c r="AU9193" s="11"/>
      <c r="AV9193" s="11"/>
      <c r="AW9193" s="11"/>
      <c r="AX9193" s="11"/>
      <c r="AY9193" s="11"/>
      <c r="AZ9193" s="11"/>
      <c r="BA9193" s="11"/>
      <c r="BB9193" s="11"/>
      <c r="BC9193" s="11"/>
      <c r="BD9193" s="11"/>
      <c r="BE9193" s="11"/>
      <c r="BF9193" s="11"/>
      <c r="BG9193" s="11"/>
    </row>
    <row r="9194" spans="40:59" x14ac:dyDescent="0.25">
      <c r="AN9194" s="22"/>
      <c r="AO9194" s="11"/>
      <c r="AP9194" s="11"/>
      <c r="AQ9194" s="11"/>
      <c r="AR9194" s="11"/>
      <c r="AS9194" s="11"/>
      <c r="AT9194" s="11"/>
      <c r="AU9194" s="11"/>
      <c r="AV9194" s="11"/>
      <c r="AW9194" s="11"/>
      <c r="AX9194" s="11"/>
      <c r="AY9194" s="11"/>
      <c r="AZ9194" s="11"/>
      <c r="BA9194" s="11"/>
      <c r="BB9194" s="11"/>
      <c r="BC9194" s="11"/>
      <c r="BD9194" s="11"/>
      <c r="BE9194" s="11"/>
      <c r="BF9194" s="11"/>
      <c r="BG9194" s="11"/>
    </row>
    <row r="9195" spans="40:59" x14ac:dyDescent="0.25">
      <c r="AN9195" s="22"/>
      <c r="AO9195" s="11"/>
      <c r="AP9195" s="11"/>
      <c r="AQ9195" s="11"/>
      <c r="AR9195" s="11"/>
      <c r="AS9195" s="11"/>
      <c r="AT9195" s="11"/>
      <c r="AU9195" s="11"/>
      <c r="AV9195" s="11"/>
      <c r="AW9195" s="11"/>
      <c r="AX9195" s="11"/>
      <c r="AY9195" s="11"/>
      <c r="AZ9195" s="11"/>
      <c r="BA9195" s="11"/>
      <c r="BB9195" s="11"/>
      <c r="BC9195" s="11"/>
      <c r="BD9195" s="11"/>
      <c r="BE9195" s="11"/>
      <c r="BF9195" s="11"/>
      <c r="BG9195" s="11"/>
    </row>
    <row r="9196" spans="40:59" x14ac:dyDescent="0.25">
      <c r="AN9196" s="22"/>
      <c r="AO9196" s="11"/>
      <c r="AP9196" s="11"/>
      <c r="AQ9196" s="11"/>
      <c r="AR9196" s="11"/>
      <c r="AS9196" s="11"/>
      <c r="AT9196" s="11"/>
      <c r="AU9196" s="11"/>
      <c r="AV9196" s="11"/>
      <c r="AW9196" s="11"/>
      <c r="AX9196" s="11"/>
      <c r="AY9196" s="11"/>
      <c r="AZ9196" s="11"/>
      <c r="BA9196" s="11"/>
      <c r="BB9196" s="11"/>
      <c r="BC9196" s="11"/>
      <c r="BD9196" s="11"/>
      <c r="BE9196" s="11"/>
      <c r="BF9196" s="11"/>
      <c r="BG9196" s="11"/>
    </row>
    <row r="9197" spans="40:59" x14ac:dyDescent="0.25">
      <c r="AN9197" s="22"/>
      <c r="AO9197" s="11"/>
      <c r="AP9197" s="11"/>
      <c r="AQ9197" s="11"/>
      <c r="AR9197" s="11"/>
      <c r="AS9197" s="11"/>
      <c r="AT9197" s="11"/>
      <c r="AU9197" s="11"/>
      <c r="AV9197" s="11"/>
      <c r="AW9197" s="11"/>
      <c r="AX9197" s="11"/>
      <c r="AY9197" s="11"/>
      <c r="AZ9197" s="11"/>
      <c r="BA9197" s="11"/>
      <c r="BB9197" s="11"/>
      <c r="BC9197" s="11"/>
      <c r="BD9197" s="11"/>
      <c r="BE9197" s="11"/>
      <c r="BF9197" s="11"/>
      <c r="BG9197" s="11"/>
    </row>
    <row r="9198" spans="40:59" x14ac:dyDescent="0.25">
      <c r="AN9198" s="22"/>
      <c r="AO9198" s="11"/>
      <c r="AP9198" s="11"/>
      <c r="AQ9198" s="11"/>
      <c r="AR9198" s="11"/>
      <c r="AS9198" s="11"/>
      <c r="AT9198" s="11"/>
      <c r="AU9198" s="11"/>
      <c r="AV9198" s="11"/>
      <c r="AW9198" s="11"/>
      <c r="AX9198" s="11"/>
      <c r="AY9198" s="11"/>
      <c r="AZ9198" s="11"/>
      <c r="BA9198" s="11"/>
      <c r="BB9198" s="11"/>
      <c r="BC9198" s="11"/>
      <c r="BD9198" s="11"/>
      <c r="BE9198" s="11"/>
      <c r="BF9198" s="11"/>
      <c r="BG9198" s="11"/>
    </row>
    <row r="9199" spans="40:59" x14ac:dyDescent="0.25">
      <c r="AN9199" s="22"/>
      <c r="AO9199" s="11"/>
      <c r="AP9199" s="11"/>
      <c r="AQ9199" s="11"/>
      <c r="AR9199" s="11"/>
      <c r="AS9199" s="11"/>
      <c r="AT9199" s="11"/>
      <c r="AU9199" s="11"/>
      <c r="AV9199" s="11"/>
      <c r="AW9199" s="11"/>
      <c r="AX9199" s="11"/>
      <c r="AY9199" s="11"/>
      <c r="AZ9199" s="11"/>
      <c r="BA9199" s="11"/>
      <c r="BB9199" s="11"/>
      <c r="BC9199" s="11"/>
      <c r="BD9199" s="11"/>
      <c r="BE9199" s="11"/>
      <c r="BF9199" s="11"/>
      <c r="BG9199" s="11"/>
    </row>
    <row r="9200" spans="40:59" x14ac:dyDescent="0.25">
      <c r="AN9200" s="22"/>
      <c r="AO9200" s="11"/>
      <c r="AP9200" s="11"/>
      <c r="AQ9200" s="11"/>
      <c r="AR9200" s="11"/>
      <c r="AS9200" s="11"/>
      <c r="AT9200" s="11"/>
      <c r="AU9200" s="11"/>
      <c r="AV9200" s="11"/>
      <c r="AW9200" s="11"/>
      <c r="AX9200" s="11"/>
      <c r="AY9200" s="11"/>
      <c r="AZ9200" s="11"/>
      <c r="BA9200" s="11"/>
      <c r="BB9200" s="11"/>
      <c r="BC9200" s="11"/>
      <c r="BD9200" s="11"/>
      <c r="BE9200" s="11"/>
      <c r="BF9200" s="11"/>
      <c r="BG9200" s="11"/>
    </row>
    <row r="9201" spans="40:59" x14ac:dyDescent="0.25">
      <c r="AN9201" s="22"/>
      <c r="AO9201" s="11"/>
      <c r="AP9201" s="11"/>
      <c r="AQ9201" s="11"/>
      <c r="AR9201" s="11"/>
      <c r="AS9201" s="11"/>
      <c r="AT9201" s="11"/>
      <c r="AU9201" s="11"/>
      <c r="AV9201" s="11"/>
      <c r="AW9201" s="11"/>
      <c r="AX9201" s="11"/>
      <c r="AY9201" s="11"/>
      <c r="AZ9201" s="11"/>
      <c r="BA9201" s="11"/>
      <c r="BB9201" s="11"/>
      <c r="BC9201" s="11"/>
      <c r="BD9201" s="11"/>
      <c r="BE9201" s="11"/>
      <c r="BF9201" s="11"/>
      <c r="BG9201" s="11"/>
    </row>
    <row r="9202" spans="40:59" x14ac:dyDescent="0.25">
      <c r="AN9202" s="22"/>
      <c r="AO9202" s="11"/>
      <c r="AP9202" s="11"/>
      <c r="AQ9202" s="11"/>
      <c r="AR9202" s="11"/>
      <c r="AS9202" s="11"/>
      <c r="AT9202" s="11"/>
      <c r="AU9202" s="11"/>
      <c r="AV9202" s="11"/>
      <c r="AW9202" s="11"/>
      <c r="AX9202" s="11"/>
      <c r="AY9202" s="11"/>
      <c r="AZ9202" s="11"/>
      <c r="BA9202" s="11"/>
      <c r="BB9202" s="11"/>
      <c r="BC9202" s="11"/>
      <c r="BD9202" s="11"/>
      <c r="BE9202" s="11"/>
      <c r="BF9202" s="11"/>
      <c r="BG9202" s="11"/>
    </row>
    <row r="9203" spans="40:59" x14ac:dyDescent="0.25">
      <c r="AN9203" s="22"/>
      <c r="AO9203" s="11"/>
      <c r="AP9203" s="11"/>
      <c r="AQ9203" s="11"/>
      <c r="AR9203" s="11"/>
      <c r="AS9203" s="11"/>
      <c r="AT9203" s="11"/>
      <c r="AU9203" s="11"/>
      <c r="AV9203" s="11"/>
      <c r="AW9203" s="11"/>
      <c r="AX9203" s="11"/>
      <c r="AY9203" s="11"/>
      <c r="AZ9203" s="11"/>
      <c r="BA9203" s="11"/>
      <c r="BB9203" s="11"/>
      <c r="BC9203" s="11"/>
      <c r="BD9203" s="11"/>
      <c r="BE9203" s="11"/>
      <c r="BF9203" s="11"/>
      <c r="BG9203" s="11"/>
    </row>
    <row r="9204" spans="40:59" x14ac:dyDescent="0.25">
      <c r="AN9204" s="22"/>
      <c r="AO9204" s="11"/>
      <c r="AP9204" s="11"/>
      <c r="AQ9204" s="11"/>
      <c r="AR9204" s="11"/>
      <c r="AS9204" s="11"/>
      <c r="AT9204" s="11"/>
      <c r="AU9204" s="11"/>
      <c r="AV9204" s="11"/>
      <c r="AW9204" s="11"/>
      <c r="AX9204" s="11"/>
      <c r="AY9204" s="11"/>
      <c r="AZ9204" s="11"/>
      <c r="BA9204" s="11"/>
      <c r="BB9204" s="11"/>
      <c r="BC9204" s="11"/>
      <c r="BD9204" s="11"/>
      <c r="BE9204" s="11"/>
      <c r="BF9204" s="11"/>
      <c r="BG9204" s="11"/>
    </row>
    <row r="9205" spans="40:59" x14ac:dyDescent="0.25">
      <c r="AN9205" s="22"/>
      <c r="AO9205" s="11"/>
      <c r="AP9205" s="11"/>
      <c r="AQ9205" s="11"/>
      <c r="AR9205" s="11"/>
      <c r="AS9205" s="11"/>
      <c r="AT9205" s="11"/>
      <c r="AU9205" s="11"/>
      <c r="AV9205" s="11"/>
      <c r="AW9205" s="11"/>
      <c r="AX9205" s="11"/>
      <c r="AY9205" s="11"/>
      <c r="AZ9205" s="11"/>
      <c r="BA9205" s="11"/>
      <c r="BB9205" s="11"/>
      <c r="BC9205" s="11"/>
      <c r="BD9205" s="11"/>
      <c r="BE9205" s="11"/>
      <c r="BF9205" s="11"/>
      <c r="BG9205" s="11"/>
    </row>
    <row r="9206" spans="40:59" x14ac:dyDescent="0.25">
      <c r="AN9206" s="22"/>
      <c r="AO9206" s="11"/>
      <c r="AP9206" s="11"/>
      <c r="AQ9206" s="11"/>
      <c r="AR9206" s="11"/>
      <c r="AS9206" s="11"/>
      <c r="AT9206" s="11"/>
      <c r="AU9206" s="11"/>
      <c r="AV9206" s="11"/>
      <c r="AW9206" s="11"/>
      <c r="AX9206" s="11"/>
      <c r="AY9206" s="11"/>
      <c r="AZ9206" s="11"/>
      <c r="BA9206" s="11"/>
      <c r="BB9206" s="11"/>
      <c r="BC9206" s="11"/>
      <c r="BD9206" s="11"/>
      <c r="BE9206" s="11"/>
      <c r="BF9206" s="11"/>
      <c r="BG9206" s="11"/>
    </row>
    <row r="9207" spans="40:59" x14ac:dyDescent="0.25">
      <c r="AN9207" s="22"/>
      <c r="AO9207" s="11"/>
      <c r="AP9207" s="11"/>
      <c r="AQ9207" s="11"/>
      <c r="AR9207" s="11"/>
      <c r="AS9207" s="11"/>
      <c r="AT9207" s="11"/>
      <c r="AU9207" s="11"/>
      <c r="AV9207" s="11"/>
      <c r="AW9207" s="11"/>
      <c r="AX9207" s="11"/>
      <c r="AY9207" s="11"/>
      <c r="AZ9207" s="11"/>
      <c r="BA9207" s="11"/>
      <c r="BB9207" s="11"/>
      <c r="BC9207" s="11"/>
      <c r="BD9207" s="11"/>
      <c r="BE9207" s="11"/>
      <c r="BF9207" s="11"/>
      <c r="BG9207" s="11"/>
    </row>
    <row r="9208" spans="40:59" x14ac:dyDescent="0.25">
      <c r="AN9208" s="22"/>
      <c r="AO9208" s="11"/>
      <c r="AP9208" s="11"/>
      <c r="AQ9208" s="11"/>
      <c r="AR9208" s="11"/>
      <c r="AS9208" s="11"/>
      <c r="AT9208" s="11"/>
      <c r="AU9208" s="11"/>
      <c r="AV9208" s="11"/>
      <c r="AW9208" s="11"/>
      <c r="AX9208" s="11"/>
      <c r="AY9208" s="11"/>
      <c r="AZ9208" s="11"/>
      <c r="BA9208" s="11"/>
      <c r="BB9208" s="11"/>
      <c r="BC9208" s="11"/>
      <c r="BD9208" s="11"/>
      <c r="BE9208" s="11"/>
      <c r="BF9208" s="11"/>
      <c r="BG9208" s="11"/>
    </row>
    <row r="9209" spans="40:59" x14ac:dyDescent="0.25">
      <c r="AN9209" s="22"/>
      <c r="AO9209" s="11"/>
      <c r="AP9209" s="11"/>
      <c r="AQ9209" s="11"/>
      <c r="AR9209" s="11"/>
      <c r="AS9209" s="11"/>
      <c r="AT9209" s="11"/>
      <c r="AU9209" s="11"/>
      <c r="AV9209" s="11"/>
      <c r="AW9209" s="11"/>
      <c r="AX9209" s="11"/>
      <c r="AY9209" s="11"/>
      <c r="AZ9209" s="11"/>
      <c r="BA9209" s="11"/>
      <c r="BB9209" s="11"/>
      <c r="BC9209" s="11"/>
      <c r="BD9209" s="11"/>
      <c r="BE9209" s="11"/>
      <c r="BF9209" s="11"/>
      <c r="BG9209" s="11"/>
    </row>
    <row r="9210" spans="40:59" x14ac:dyDescent="0.25">
      <c r="AN9210" s="22"/>
      <c r="AO9210" s="11"/>
      <c r="AP9210" s="11"/>
      <c r="AQ9210" s="11"/>
      <c r="AR9210" s="11"/>
      <c r="AS9210" s="11"/>
      <c r="AT9210" s="11"/>
      <c r="AU9210" s="11"/>
      <c r="AV9210" s="11"/>
      <c r="AW9210" s="11"/>
      <c r="AX9210" s="11"/>
      <c r="AY9210" s="11"/>
      <c r="AZ9210" s="11"/>
      <c r="BA9210" s="11"/>
      <c r="BB9210" s="11"/>
      <c r="BC9210" s="11"/>
      <c r="BD9210" s="11"/>
      <c r="BE9210" s="11"/>
      <c r="BF9210" s="11"/>
      <c r="BG9210" s="11"/>
    </row>
    <row r="9211" spans="40:59" x14ac:dyDescent="0.25">
      <c r="AN9211" s="22"/>
      <c r="AO9211" s="11"/>
      <c r="AP9211" s="11"/>
      <c r="AQ9211" s="11"/>
      <c r="AR9211" s="11"/>
      <c r="AS9211" s="11"/>
      <c r="AT9211" s="11"/>
      <c r="AU9211" s="11"/>
      <c r="AV9211" s="11"/>
      <c r="AW9211" s="11"/>
      <c r="AX9211" s="11"/>
      <c r="AY9211" s="11"/>
      <c r="AZ9211" s="11"/>
      <c r="BA9211" s="11"/>
      <c r="BB9211" s="11"/>
      <c r="BC9211" s="11"/>
      <c r="BD9211" s="11"/>
      <c r="BE9211" s="11"/>
      <c r="BF9211" s="11"/>
      <c r="BG9211" s="11"/>
    </row>
    <row r="9212" spans="40:59" x14ac:dyDescent="0.25">
      <c r="AN9212" s="22"/>
      <c r="AO9212" s="11"/>
      <c r="AP9212" s="11"/>
      <c r="AQ9212" s="11"/>
      <c r="AR9212" s="11"/>
      <c r="AS9212" s="11"/>
      <c r="AT9212" s="11"/>
      <c r="AU9212" s="11"/>
      <c r="AV9212" s="11"/>
      <c r="AW9212" s="11"/>
      <c r="AX9212" s="11"/>
      <c r="AY9212" s="11"/>
      <c r="AZ9212" s="11"/>
      <c r="BA9212" s="11"/>
      <c r="BB9212" s="11"/>
      <c r="BC9212" s="11"/>
      <c r="BD9212" s="11"/>
      <c r="BE9212" s="11"/>
      <c r="BF9212" s="11"/>
      <c r="BG9212" s="11"/>
    </row>
    <row r="9213" spans="40:59" x14ac:dyDescent="0.25">
      <c r="AN9213" s="22"/>
      <c r="AO9213" s="11"/>
      <c r="AP9213" s="11"/>
      <c r="AQ9213" s="11"/>
      <c r="AR9213" s="11"/>
      <c r="AS9213" s="11"/>
      <c r="AT9213" s="11"/>
      <c r="AU9213" s="11"/>
      <c r="AV9213" s="11"/>
      <c r="AW9213" s="11"/>
      <c r="AX9213" s="11"/>
      <c r="AY9213" s="11"/>
      <c r="AZ9213" s="11"/>
      <c r="BA9213" s="11"/>
      <c r="BB9213" s="11"/>
      <c r="BC9213" s="11"/>
      <c r="BD9213" s="11"/>
      <c r="BE9213" s="11"/>
      <c r="BF9213" s="11"/>
      <c r="BG9213" s="11"/>
    </row>
    <row r="9214" spans="40:59" x14ac:dyDescent="0.25">
      <c r="AN9214" s="22"/>
      <c r="AO9214" s="11"/>
      <c r="AP9214" s="11"/>
      <c r="AQ9214" s="11"/>
      <c r="AR9214" s="11"/>
      <c r="AS9214" s="11"/>
      <c r="AT9214" s="11"/>
      <c r="AU9214" s="11"/>
      <c r="AV9214" s="11"/>
      <c r="AW9214" s="11"/>
      <c r="AX9214" s="11"/>
      <c r="AY9214" s="11"/>
      <c r="AZ9214" s="11"/>
      <c r="BA9214" s="11"/>
      <c r="BB9214" s="11"/>
      <c r="BC9214" s="11"/>
      <c r="BD9214" s="11"/>
      <c r="BE9214" s="11"/>
      <c r="BF9214" s="11"/>
      <c r="BG9214" s="11"/>
    </row>
    <row r="9215" spans="40:59" x14ac:dyDescent="0.25">
      <c r="AN9215" s="22"/>
      <c r="AO9215" s="11"/>
      <c r="AP9215" s="11"/>
      <c r="AQ9215" s="11"/>
      <c r="AR9215" s="11"/>
      <c r="AS9215" s="11"/>
      <c r="AT9215" s="11"/>
      <c r="AU9215" s="11"/>
      <c r="AV9215" s="11"/>
      <c r="AW9215" s="11"/>
      <c r="AX9215" s="11"/>
      <c r="AY9215" s="11"/>
      <c r="AZ9215" s="11"/>
      <c r="BA9215" s="11"/>
      <c r="BB9215" s="11"/>
      <c r="BC9215" s="11"/>
      <c r="BD9215" s="11"/>
      <c r="BE9215" s="11"/>
      <c r="BF9215" s="11"/>
      <c r="BG9215" s="11"/>
    </row>
    <row r="9216" spans="40:59" x14ac:dyDescent="0.25">
      <c r="AN9216" s="22"/>
      <c r="AO9216" s="11"/>
      <c r="AP9216" s="11"/>
      <c r="AQ9216" s="11"/>
      <c r="AR9216" s="11"/>
      <c r="AS9216" s="11"/>
      <c r="AT9216" s="11"/>
      <c r="AU9216" s="11"/>
      <c r="AV9216" s="11"/>
      <c r="AW9216" s="11"/>
      <c r="AX9216" s="11"/>
      <c r="AY9216" s="11"/>
      <c r="AZ9216" s="11"/>
      <c r="BA9216" s="11"/>
      <c r="BB9216" s="11"/>
      <c r="BC9216" s="11"/>
      <c r="BD9216" s="11"/>
      <c r="BE9216" s="11"/>
      <c r="BF9216" s="11"/>
      <c r="BG9216" s="11"/>
    </row>
    <row r="9217" spans="40:59" x14ac:dyDescent="0.25">
      <c r="AN9217" s="22"/>
      <c r="AO9217" s="11"/>
      <c r="AP9217" s="11"/>
      <c r="AQ9217" s="11"/>
      <c r="AR9217" s="11"/>
      <c r="AS9217" s="11"/>
      <c r="AT9217" s="11"/>
      <c r="AU9217" s="11"/>
      <c r="AV9217" s="11"/>
      <c r="AW9217" s="11"/>
      <c r="AX9217" s="11"/>
      <c r="AY9217" s="11"/>
      <c r="AZ9217" s="11"/>
      <c r="BA9217" s="11"/>
      <c r="BB9217" s="11"/>
      <c r="BC9217" s="11"/>
      <c r="BD9217" s="11"/>
      <c r="BE9217" s="11"/>
      <c r="BF9217" s="11"/>
      <c r="BG9217" s="11"/>
    </row>
    <row r="9218" spans="40:59" x14ac:dyDescent="0.25">
      <c r="AN9218" s="22"/>
      <c r="AO9218" s="11"/>
      <c r="AP9218" s="11"/>
      <c r="AQ9218" s="11"/>
      <c r="AR9218" s="11"/>
      <c r="AS9218" s="11"/>
      <c r="AT9218" s="11"/>
      <c r="AU9218" s="11"/>
      <c r="AV9218" s="11"/>
      <c r="AW9218" s="11"/>
      <c r="AX9218" s="11"/>
      <c r="AY9218" s="11"/>
      <c r="AZ9218" s="11"/>
      <c r="BA9218" s="11"/>
      <c r="BB9218" s="11"/>
      <c r="BC9218" s="11"/>
      <c r="BD9218" s="11"/>
      <c r="BE9218" s="11"/>
      <c r="BF9218" s="11"/>
      <c r="BG9218" s="11"/>
    </row>
    <row r="9219" spans="40:59" x14ac:dyDescent="0.25">
      <c r="AN9219" s="22"/>
      <c r="AO9219" s="11"/>
      <c r="AP9219" s="11"/>
      <c r="AQ9219" s="11"/>
      <c r="AR9219" s="11"/>
      <c r="AS9219" s="11"/>
      <c r="AT9219" s="11"/>
      <c r="AU9219" s="11"/>
      <c r="AV9219" s="11"/>
      <c r="AW9219" s="11"/>
      <c r="AX9219" s="11"/>
      <c r="AY9219" s="11"/>
      <c r="AZ9219" s="11"/>
      <c r="BA9219" s="11"/>
      <c r="BB9219" s="11"/>
      <c r="BC9219" s="11"/>
      <c r="BD9219" s="11"/>
      <c r="BE9219" s="11"/>
      <c r="BF9219" s="11"/>
      <c r="BG9219" s="11"/>
    </row>
    <row r="9220" spans="40:59" x14ac:dyDescent="0.25">
      <c r="AN9220" s="22"/>
      <c r="AO9220" s="11"/>
      <c r="AP9220" s="11"/>
      <c r="AQ9220" s="11"/>
      <c r="AR9220" s="11"/>
      <c r="AS9220" s="11"/>
      <c r="AT9220" s="11"/>
      <c r="AU9220" s="11"/>
      <c r="AV9220" s="11"/>
      <c r="AW9220" s="11"/>
      <c r="AX9220" s="11"/>
      <c r="AY9220" s="11"/>
      <c r="AZ9220" s="11"/>
      <c r="BA9220" s="11"/>
      <c r="BB9220" s="11"/>
      <c r="BC9220" s="11"/>
      <c r="BD9220" s="11"/>
      <c r="BE9220" s="11"/>
      <c r="BF9220" s="11"/>
      <c r="BG9220" s="11"/>
    </row>
    <row r="9221" spans="40:59" x14ac:dyDescent="0.25">
      <c r="AN9221" s="22"/>
      <c r="AO9221" s="11"/>
      <c r="AP9221" s="11"/>
      <c r="AQ9221" s="11"/>
      <c r="AR9221" s="11"/>
      <c r="AS9221" s="11"/>
      <c r="AT9221" s="11"/>
      <c r="AU9221" s="11"/>
      <c r="AV9221" s="11"/>
      <c r="AW9221" s="11"/>
      <c r="AX9221" s="11"/>
      <c r="AY9221" s="11"/>
      <c r="AZ9221" s="11"/>
      <c r="BA9221" s="11"/>
      <c r="BB9221" s="11"/>
      <c r="BC9221" s="11"/>
      <c r="BD9221" s="11"/>
      <c r="BE9221" s="11"/>
      <c r="BF9221" s="11"/>
      <c r="BG9221" s="11"/>
    </row>
    <row r="9222" spans="40:59" x14ac:dyDescent="0.25">
      <c r="AN9222" s="22"/>
      <c r="AO9222" s="11"/>
      <c r="AP9222" s="11"/>
      <c r="AQ9222" s="11"/>
      <c r="AR9222" s="11"/>
      <c r="AS9222" s="11"/>
      <c r="AT9222" s="11"/>
      <c r="AU9222" s="11"/>
      <c r="AV9222" s="11"/>
      <c r="AW9222" s="11"/>
      <c r="AX9222" s="11"/>
      <c r="AY9222" s="11"/>
      <c r="AZ9222" s="11"/>
      <c r="BA9222" s="11"/>
      <c r="BB9222" s="11"/>
      <c r="BC9222" s="11"/>
      <c r="BD9222" s="11"/>
      <c r="BE9222" s="11"/>
      <c r="BF9222" s="11"/>
      <c r="BG9222" s="11"/>
    </row>
    <row r="9223" spans="40:59" x14ac:dyDescent="0.25">
      <c r="AN9223" s="22"/>
      <c r="AO9223" s="11"/>
      <c r="AP9223" s="11"/>
      <c r="AQ9223" s="11"/>
      <c r="AR9223" s="11"/>
      <c r="AS9223" s="11"/>
      <c r="AT9223" s="11"/>
      <c r="AU9223" s="11"/>
      <c r="AV9223" s="11"/>
      <c r="AW9223" s="11"/>
      <c r="AX9223" s="11"/>
      <c r="AY9223" s="11"/>
      <c r="AZ9223" s="11"/>
      <c r="BA9223" s="11"/>
      <c r="BB9223" s="11"/>
      <c r="BC9223" s="11"/>
      <c r="BD9223" s="11"/>
      <c r="BE9223" s="11"/>
      <c r="BF9223" s="11"/>
      <c r="BG9223" s="11"/>
    </row>
    <row r="9224" spans="40:59" x14ac:dyDescent="0.25">
      <c r="AN9224" s="22"/>
      <c r="AO9224" s="11"/>
      <c r="AP9224" s="11"/>
      <c r="AQ9224" s="11"/>
      <c r="AR9224" s="11"/>
      <c r="AS9224" s="11"/>
      <c r="AT9224" s="11"/>
      <c r="AU9224" s="11"/>
      <c r="AV9224" s="11"/>
      <c r="AW9224" s="11"/>
      <c r="AX9224" s="11"/>
      <c r="AY9224" s="11"/>
      <c r="AZ9224" s="11"/>
      <c r="BA9224" s="11"/>
      <c r="BB9224" s="11"/>
      <c r="BC9224" s="11"/>
      <c r="BD9224" s="11"/>
      <c r="BE9224" s="11"/>
      <c r="BF9224" s="11"/>
      <c r="BG9224" s="11"/>
    </row>
    <row r="9225" spans="40:59" x14ac:dyDescent="0.25">
      <c r="AN9225" s="22"/>
      <c r="AO9225" s="11"/>
      <c r="AP9225" s="11"/>
      <c r="AQ9225" s="11"/>
      <c r="AR9225" s="11"/>
      <c r="AS9225" s="11"/>
      <c r="AT9225" s="11"/>
      <c r="AU9225" s="11"/>
      <c r="AV9225" s="11"/>
      <c r="AW9225" s="11"/>
      <c r="AX9225" s="11"/>
      <c r="AY9225" s="11"/>
      <c r="AZ9225" s="11"/>
      <c r="BA9225" s="11"/>
      <c r="BB9225" s="11"/>
      <c r="BC9225" s="11"/>
      <c r="BD9225" s="11"/>
      <c r="BE9225" s="11"/>
      <c r="BF9225" s="11"/>
      <c r="BG9225" s="11"/>
    </row>
    <row r="9226" spans="40:59" x14ac:dyDescent="0.25">
      <c r="AN9226" s="22"/>
      <c r="AO9226" s="11"/>
      <c r="AP9226" s="11"/>
      <c r="AQ9226" s="11"/>
      <c r="AR9226" s="11"/>
      <c r="AS9226" s="11"/>
      <c r="AT9226" s="11"/>
      <c r="AU9226" s="11"/>
      <c r="AV9226" s="11"/>
      <c r="AW9226" s="11"/>
      <c r="AX9226" s="11"/>
      <c r="AY9226" s="11"/>
      <c r="AZ9226" s="11"/>
      <c r="BA9226" s="11"/>
      <c r="BB9226" s="11"/>
      <c r="BC9226" s="11"/>
      <c r="BD9226" s="11"/>
      <c r="BE9226" s="11"/>
      <c r="BF9226" s="11"/>
      <c r="BG9226" s="11"/>
    </row>
    <row r="9227" spans="40:59" x14ac:dyDescent="0.25">
      <c r="AN9227" s="22"/>
      <c r="AO9227" s="11"/>
      <c r="AP9227" s="11"/>
      <c r="AQ9227" s="11"/>
      <c r="AR9227" s="11"/>
      <c r="AS9227" s="11"/>
      <c r="AT9227" s="11"/>
      <c r="AU9227" s="11"/>
      <c r="AV9227" s="11"/>
      <c r="AW9227" s="11"/>
      <c r="AX9227" s="11"/>
      <c r="AY9227" s="11"/>
      <c r="AZ9227" s="11"/>
      <c r="BA9227" s="11"/>
      <c r="BB9227" s="11"/>
      <c r="BC9227" s="11"/>
      <c r="BD9227" s="11"/>
      <c r="BE9227" s="11"/>
      <c r="BF9227" s="11"/>
      <c r="BG9227" s="11"/>
    </row>
    <row r="9228" spans="40:59" x14ac:dyDescent="0.25">
      <c r="AN9228" s="22"/>
      <c r="AO9228" s="11"/>
      <c r="AP9228" s="11"/>
      <c r="AQ9228" s="11"/>
      <c r="AR9228" s="11"/>
      <c r="AS9228" s="11"/>
      <c r="AT9228" s="11"/>
      <c r="AU9228" s="11"/>
      <c r="AV9228" s="11"/>
      <c r="AW9228" s="11"/>
      <c r="AX9228" s="11"/>
      <c r="AY9228" s="11"/>
      <c r="AZ9228" s="11"/>
      <c r="BA9228" s="11"/>
      <c r="BB9228" s="11"/>
      <c r="BC9228" s="11"/>
      <c r="BD9228" s="11"/>
      <c r="BE9228" s="11"/>
      <c r="BF9228" s="11"/>
      <c r="BG9228" s="11"/>
    </row>
    <row r="9229" spans="40:59" x14ac:dyDescent="0.25">
      <c r="AN9229" s="22"/>
      <c r="AO9229" s="11"/>
      <c r="AP9229" s="11"/>
      <c r="AQ9229" s="11"/>
      <c r="AR9229" s="11"/>
      <c r="AS9229" s="11"/>
      <c r="AT9229" s="11"/>
      <c r="AU9229" s="11"/>
      <c r="AV9229" s="11"/>
      <c r="AW9229" s="11"/>
      <c r="AX9229" s="11"/>
      <c r="AY9229" s="11"/>
      <c r="AZ9229" s="11"/>
      <c r="BA9229" s="11"/>
      <c r="BB9229" s="11"/>
      <c r="BC9229" s="11"/>
      <c r="BD9229" s="11"/>
      <c r="BE9229" s="11"/>
      <c r="BF9229" s="11"/>
      <c r="BG9229" s="11"/>
    </row>
    <row r="9230" spans="40:59" x14ac:dyDescent="0.25">
      <c r="AN9230" s="22"/>
      <c r="AO9230" s="11"/>
      <c r="AP9230" s="11"/>
      <c r="AQ9230" s="11"/>
      <c r="AR9230" s="11"/>
      <c r="AS9230" s="11"/>
      <c r="AT9230" s="11"/>
      <c r="AU9230" s="11"/>
      <c r="AV9230" s="11"/>
      <c r="AW9230" s="11"/>
      <c r="AX9230" s="11"/>
      <c r="AY9230" s="11"/>
      <c r="AZ9230" s="11"/>
      <c r="BA9230" s="11"/>
      <c r="BB9230" s="11"/>
      <c r="BC9230" s="11"/>
      <c r="BD9230" s="11"/>
      <c r="BE9230" s="11"/>
      <c r="BF9230" s="11"/>
      <c r="BG9230" s="11"/>
    </row>
    <row r="9231" spans="40:59" x14ac:dyDescent="0.25">
      <c r="AN9231" s="22"/>
      <c r="AO9231" s="11"/>
      <c r="AP9231" s="11"/>
      <c r="AQ9231" s="11"/>
      <c r="AR9231" s="11"/>
      <c r="AS9231" s="11"/>
      <c r="AT9231" s="11"/>
      <c r="AU9231" s="11"/>
      <c r="AV9231" s="11"/>
      <c r="AW9231" s="11"/>
      <c r="AX9231" s="11"/>
      <c r="AY9231" s="11"/>
      <c r="AZ9231" s="11"/>
      <c r="BA9231" s="11"/>
      <c r="BB9231" s="11"/>
      <c r="BC9231" s="11"/>
      <c r="BD9231" s="11"/>
      <c r="BE9231" s="11"/>
      <c r="BF9231" s="11"/>
      <c r="BG9231" s="11"/>
    </row>
    <row r="9232" spans="40:59" x14ac:dyDescent="0.25">
      <c r="AN9232" s="22"/>
      <c r="AO9232" s="11"/>
      <c r="AP9232" s="11"/>
      <c r="AQ9232" s="11"/>
      <c r="AR9232" s="11"/>
      <c r="AS9232" s="11"/>
      <c r="AT9232" s="11"/>
      <c r="AU9232" s="11"/>
      <c r="AV9232" s="11"/>
      <c r="AW9232" s="11"/>
      <c r="AX9232" s="11"/>
      <c r="AY9232" s="11"/>
      <c r="AZ9232" s="11"/>
      <c r="BA9232" s="11"/>
      <c r="BB9232" s="11"/>
      <c r="BC9232" s="11"/>
      <c r="BD9232" s="11"/>
      <c r="BE9232" s="11"/>
      <c r="BF9232" s="11"/>
      <c r="BG9232" s="11"/>
    </row>
    <row r="9233" spans="40:59" x14ac:dyDescent="0.25">
      <c r="AN9233" s="22"/>
      <c r="AO9233" s="11"/>
      <c r="AP9233" s="11"/>
      <c r="AQ9233" s="11"/>
      <c r="AR9233" s="11"/>
      <c r="AS9233" s="11"/>
      <c r="AT9233" s="11"/>
      <c r="AU9233" s="11"/>
      <c r="AV9233" s="11"/>
      <c r="AW9233" s="11"/>
      <c r="AX9233" s="11"/>
      <c r="AY9233" s="11"/>
      <c r="AZ9233" s="11"/>
      <c r="BA9233" s="11"/>
      <c r="BB9233" s="11"/>
      <c r="BC9233" s="11"/>
      <c r="BD9233" s="11"/>
      <c r="BE9233" s="11"/>
      <c r="BF9233" s="11"/>
      <c r="BG9233" s="11"/>
    </row>
    <row r="9234" spans="40:59" x14ac:dyDescent="0.25">
      <c r="AN9234" s="22"/>
      <c r="AO9234" s="11"/>
      <c r="AP9234" s="11"/>
      <c r="AQ9234" s="11"/>
      <c r="AR9234" s="11"/>
      <c r="AS9234" s="11"/>
      <c r="AT9234" s="11"/>
      <c r="AU9234" s="11"/>
      <c r="AV9234" s="11"/>
      <c r="AW9234" s="11"/>
      <c r="AX9234" s="11"/>
      <c r="AY9234" s="11"/>
      <c r="AZ9234" s="11"/>
      <c r="BA9234" s="11"/>
      <c r="BB9234" s="11"/>
      <c r="BC9234" s="11"/>
      <c r="BD9234" s="11"/>
      <c r="BE9234" s="11"/>
      <c r="BF9234" s="11"/>
      <c r="BG9234" s="11"/>
    </row>
    <row r="9235" spans="40:59" x14ac:dyDescent="0.25">
      <c r="AN9235" s="22"/>
      <c r="AO9235" s="11"/>
      <c r="AP9235" s="11"/>
      <c r="AQ9235" s="11"/>
      <c r="AR9235" s="11"/>
      <c r="AS9235" s="11"/>
      <c r="AT9235" s="11"/>
      <c r="AU9235" s="11"/>
      <c r="AV9235" s="11"/>
      <c r="AW9235" s="11"/>
      <c r="AX9235" s="11"/>
      <c r="AY9235" s="11"/>
      <c r="AZ9235" s="11"/>
      <c r="BA9235" s="11"/>
      <c r="BB9235" s="11"/>
      <c r="BC9235" s="11"/>
      <c r="BD9235" s="11"/>
      <c r="BE9235" s="11"/>
      <c r="BF9235" s="11"/>
      <c r="BG9235" s="11"/>
    </row>
    <row r="9236" spans="40:59" x14ac:dyDescent="0.25">
      <c r="AN9236" s="22"/>
      <c r="AO9236" s="11"/>
      <c r="AP9236" s="11"/>
      <c r="AQ9236" s="11"/>
      <c r="AR9236" s="11"/>
      <c r="AS9236" s="11"/>
      <c r="AT9236" s="11"/>
      <c r="AU9236" s="11"/>
      <c r="AV9236" s="11"/>
      <c r="AW9236" s="11"/>
      <c r="AX9236" s="11"/>
      <c r="AY9236" s="11"/>
      <c r="AZ9236" s="11"/>
      <c r="BA9236" s="11"/>
      <c r="BB9236" s="11"/>
      <c r="BC9236" s="11"/>
      <c r="BD9236" s="11"/>
      <c r="BE9236" s="11"/>
      <c r="BF9236" s="11"/>
      <c r="BG9236" s="11"/>
    </row>
    <row r="9237" spans="40:59" x14ac:dyDescent="0.25">
      <c r="AN9237" s="22"/>
      <c r="AO9237" s="11"/>
      <c r="AP9237" s="11"/>
      <c r="AQ9237" s="11"/>
      <c r="AR9237" s="11"/>
      <c r="AS9237" s="11"/>
      <c r="AT9237" s="11"/>
      <c r="AU9237" s="11"/>
      <c r="AV9237" s="11"/>
      <c r="AW9237" s="11"/>
      <c r="AX9237" s="11"/>
      <c r="AY9237" s="11"/>
      <c r="AZ9237" s="11"/>
      <c r="BA9237" s="11"/>
      <c r="BB9237" s="11"/>
      <c r="BC9237" s="11"/>
      <c r="BD9237" s="11"/>
      <c r="BE9237" s="11"/>
      <c r="BF9237" s="11"/>
      <c r="BG9237" s="11"/>
    </row>
    <row r="9238" spans="40:59" x14ac:dyDescent="0.25">
      <c r="AN9238" s="22"/>
      <c r="AO9238" s="11"/>
      <c r="AP9238" s="11"/>
      <c r="AQ9238" s="11"/>
      <c r="AR9238" s="11"/>
      <c r="AS9238" s="11"/>
      <c r="AT9238" s="11"/>
      <c r="AU9238" s="11"/>
      <c r="AV9238" s="11"/>
      <c r="AW9238" s="11"/>
      <c r="AX9238" s="11"/>
      <c r="AY9238" s="11"/>
      <c r="AZ9238" s="11"/>
      <c r="BA9238" s="11"/>
      <c r="BB9238" s="11"/>
      <c r="BC9238" s="11"/>
      <c r="BD9238" s="11"/>
      <c r="BE9238" s="11"/>
      <c r="BF9238" s="11"/>
      <c r="BG9238" s="11"/>
    </row>
    <row r="9239" spans="40:59" x14ac:dyDescent="0.25">
      <c r="AN9239" s="22"/>
      <c r="AO9239" s="11"/>
      <c r="AP9239" s="11"/>
      <c r="AQ9239" s="11"/>
      <c r="AR9239" s="11"/>
      <c r="AS9239" s="11"/>
      <c r="AT9239" s="11"/>
      <c r="AU9239" s="11"/>
      <c r="AV9239" s="11"/>
      <c r="AW9239" s="11"/>
      <c r="AX9239" s="11"/>
      <c r="AY9239" s="11"/>
      <c r="AZ9239" s="11"/>
      <c r="BA9239" s="11"/>
      <c r="BB9239" s="11"/>
      <c r="BC9239" s="11"/>
      <c r="BD9239" s="11"/>
      <c r="BE9239" s="11"/>
      <c r="BF9239" s="11"/>
      <c r="BG9239" s="11"/>
    </row>
    <row r="9240" spans="40:59" x14ac:dyDescent="0.25">
      <c r="AN9240" s="22"/>
      <c r="AO9240" s="11"/>
      <c r="AP9240" s="11"/>
      <c r="AQ9240" s="11"/>
      <c r="AR9240" s="11"/>
      <c r="AS9240" s="11"/>
      <c r="AT9240" s="11"/>
      <c r="AU9240" s="11"/>
      <c r="AV9240" s="11"/>
      <c r="AW9240" s="11"/>
      <c r="AX9240" s="11"/>
      <c r="AY9240" s="11"/>
      <c r="AZ9240" s="11"/>
      <c r="BA9240" s="11"/>
      <c r="BB9240" s="11"/>
      <c r="BC9240" s="11"/>
      <c r="BD9240" s="11"/>
      <c r="BE9240" s="11"/>
      <c r="BF9240" s="11"/>
      <c r="BG9240" s="11"/>
    </row>
    <row r="9241" spans="40:59" x14ac:dyDescent="0.25">
      <c r="AN9241" s="22"/>
      <c r="AO9241" s="11"/>
      <c r="AP9241" s="11"/>
      <c r="AQ9241" s="11"/>
      <c r="AR9241" s="11"/>
      <c r="AS9241" s="11"/>
      <c r="AT9241" s="11"/>
      <c r="AU9241" s="11"/>
      <c r="AV9241" s="11"/>
      <c r="AW9241" s="11"/>
      <c r="AX9241" s="11"/>
      <c r="AY9241" s="11"/>
      <c r="AZ9241" s="11"/>
      <c r="BA9241" s="11"/>
      <c r="BB9241" s="11"/>
      <c r="BC9241" s="11"/>
      <c r="BD9241" s="11"/>
      <c r="BE9241" s="11"/>
      <c r="BF9241" s="11"/>
      <c r="BG9241" s="11"/>
    </row>
    <row r="9242" spans="40:59" x14ac:dyDescent="0.25">
      <c r="AN9242" s="22"/>
      <c r="AO9242" s="11"/>
      <c r="AP9242" s="11"/>
      <c r="AQ9242" s="11"/>
      <c r="AR9242" s="11"/>
      <c r="AS9242" s="11"/>
      <c r="AT9242" s="11"/>
      <c r="AU9242" s="11"/>
      <c r="AV9242" s="11"/>
      <c r="AW9242" s="11"/>
      <c r="AX9242" s="11"/>
      <c r="AY9242" s="11"/>
      <c r="AZ9242" s="11"/>
      <c r="BA9242" s="11"/>
      <c r="BB9242" s="11"/>
      <c r="BC9242" s="11"/>
      <c r="BD9242" s="11"/>
      <c r="BE9242" s="11"/>
      <c r="BF9242" s="11"/>
      <c r="BG9242" s="11"/>
    </row>
    <row r="9243" spans="40:59" x14ac:dyDescent="0.25">
      <c r="AN9243" s="22"/>
      <c r="AO9243" s="11"/>
      <c r="AP9243" s="11"/>
      <c r="AQ9243" s="11"/>
      <c r="AR9243" s="11"/>
      <c r="AS9243" s="11"/>
      <c r="AT9243" s="11"/>
      <c r="AU9243" s="11"/>
      <c r="AV9243" s="11"/>
      <c r="AW9243" s="11"/>
      <c r="AX9243" s="11"/>
      <c r="AY9243" s="11"/>
      <c r="AZ9243" s="11"/>
      <c r="BA9243" s="11"/>
      <c r="BB9243" s="11"/>
      <c r="BC9243" s="11"/>
      <c r="BD9243" s="11"/>
      <c r="BE9243" s="11"/>
      <c r="BF9243" s="11"/>
      <c r="BG9243" s="11"/>
    </row>
    <row r="9244" spans="40:59" x14ac:dyDescent="0.25">
      <c r="AN9244" s="22"/>
      <c r="AO9244" s="11"/>
      <c r="AP9244" s="11"/>
      <c r="AQ9244" s="11"/>
      <c r="AR9244" s="11"/>
      <c r="AS9244" s="11"/>
      <c r="AT9244" s="11"/>
      <c r="AU9244" s="11"/>
      <c r="AV9244" s="11"/>
      <c r="AW9244" s="11"/>
      <c r="AX9244" s="11"/>
      <c r="AY9244" s="11"/>
      <c r="AZ9244" s="11"/>
      <c r="BA9244" s="11"/>
      <c r="BB9244" s="11"/>
      <c r="BC9244" s="11"/>
      <c r="BD9244" s="11"/>
      <c r="BE9244" s="11"/>
      <c r="BF9244" s="11"/>
      <c r="BG9244" s="11"/>
    </row>
    <row r="9245" spans="40:59" x14ac:dyDescent="0.25">
      <c r="AN9245" s="22"/>
      <c r="AO9245" s="11"/>
      <c r="AP9245" s="11"/>
      <c r="AQ9245" s="11"/>
      <c r="AR9245" s="11"/>
      <c r="AS9245" s="11"/>
      <c r="AT9245" s="11"/>
      <c r="AU9245" s="11"/>
      <c r="AV9245" s="11"/>
      <c r="AW9245" s="11"/>
      <c r="AX9245" s="11"/>
      <c r="AY9245" s="11"/>
      <c r="AZ9245" s="11"/>
      <c r="BA9245" s="11"/>
      <c r="BB9245" s="11"/>
      <c r="BC9245" s="11"/>
      <c r="BD9245" s="11"/>
      <c r="BE9245" s="11"/>
      <c r="BF9245" s="11"/>
      <c r="BG9245" s="11"/>
    </row>
    <row r="9246" spans="40:59" x14ac:dyDescent="0.25">
      <c r="AN9246" s="22"/>
      <c r="AO9246" s="11"/>
      <c r="AP9246" s="11"/>
      <c r="AQ9246" s="11"/>
      <c r="AR9246" s="11"/>
      <c r="AS9246" s="11"/>
      <c r="AT9246" s="11"/>
      <c r="AU9246" s="11"/>
      <c r="AV9246" s="11"/>
      <c r="AW9246" s="11"/>
      <c r="AX9246" s="11"/>
      <c r="AY9246" s="11"/>
      <c r="AZ9246" s="11"/>
      <c r="BA9246" s="11"/>
      <c r="BB9246" s="11"/>
      <c r="BC9246" s="11"/>
      <c r="BD9246" s="11"/>
      <c r="BE9246" s="11"/>
      <c r="BF9246" s="11"/>
      <c r="BG9246" s="11"/>
    </row>
    <row r="9247" spans="40:59" x14ac:dyDescent="0.25">
      <c r="AN9247" s="22"/>
      <c r="AO9247" s="11"/>
      <c r="AP9247" s="11"/>
      <c r="AQ9247" s="11"/>
      <c r="AR9247" s="11"/>
      <c r="AS9247" s="11"/>
      <c r="AT9247" s="11"/>
      <c r="AU9247" s="11"/>
      <c r="AV9247" s="11"/>
      <c r="AW9247" s="11"/>
      <c r="AX9247" s="11"/>
      <c r="AY9247" s="11"/>
      <c r="AZ9247" s="11"/>
      <c r="BA9247" s="11"/>
      <c r="BB9247" s="11"/>
      <c r="BC9247" s="11"/>
      <c r="BD9247" s="11"/>
      <c r="BE9247" s="11"/>
      <c r="BF9247" s="11"/>
      <c r="BG9247" s="11"/>
    </row>
    <row r="9248" spans="40:59" x14ac:dyDescent="0.25">
      <c r="AN9248" s="22"/>
      <c r="AO9248" s="11"/>
      <c r="AP9248" s="11"/>
      <c r="AQ9248" s="11"/>
      <c r="AR9248" s="11"/>
      <c r="AS9248" s="11"/>
      <c r="AT9248" s="11"/>
      <c r="AU9248" s="11"/>
      <c r="AV9248" s="11"/>
      <c r="AW9248" s="11"/>
      <c r="AX9248" s="11"/>
      <c r="AY9248" s="11"/>
      <c r="AZ9248" s="11"/>
      <c r="BA9248" s="11"/>
      <c r="BB9248" s="11"/>
      <c r="BC9248" s="11"/>
      <c r="BD9248" s="11"/>
      <c r="BE9248" s="11"/>
      <c r="BF9248" s="11"/>
      <c r="BG9248" s="11"/>
    </row>
    <row r="9249" spans="40:59" x14ac:dyDescent="0.25">
      <c r="AN9249" s="22"/>
      <c r="AO9249" s="11"/>
      <c r="AP9249" s="11"/>
      <c r="AQ9249" s="11"/>
      <c r="AR9249" s="11"/>
      <c r="AS9249" s="11"/>
      <c r="AT9249" s="11"/>
      <c r="AU9249" s="11"/>
      <c r="AV9249" s="11"/>
      <c r="AW9249" s="11"/>
      <c r="AX9249" s="11"/>
      <c r="AY9249" s="11"/>
      <c r="AZ9249" s="11"/>
      <c r="BA9249" s="11"/>
      <c r="BB9249" s="11"/>
      <c r="BC9249" s="11"/>
      <c r="BD9249" s="11"/>
      <c r="BE9249" s="11"/>
      <c r="BF9249" s="11"/>
      <c r="BG9249" s="11"/>
    </row>
    <row r="9250" spans="40:59" x14ac:dyDescent="0.25">
      <c r="AN9250" s="22"/>
      <c r="AO9250" s="11"/>
      <c r="AP9250" s="11"/>
      <c r="AQ9250" s="11"/>
      <c r="AR9250" s="11"/>
      <c r="AS9250" s="11"/>
      <c r="AT9250" s="11"/>
      <c r="AU9250" s="11"/>
      <c r="AV9250" s="11"/>
      <c r="AW9250" s="11"/>
      <c r="AX9250" s="11"/>
      <c r="AY9250" s="11"/>
      <c r="AZ9250" s="11"/>
      <c r="BA9250" s="11"/>
      <c r="BB9250" s="11"/>
      <c r="BC9250" s="11"/>
      <c r="BD9250" s="11"/>
      <c r="BE9250" s="11"/>
      <c r="BF9250" s="11"/>
      <c r="BG9250" s="11"/>
    </row>
    <row r="9251" spans="40:59" x14ac:dyDescent="0.25">
      <c r="AN9251" s="22"/>
      <c r="AO9251" s="11"/>
      <c r="AP9251" s="11"/>
      <c r="AQ9251" s="11"/>
      <c r="AR9251" s="11"/>
      <c r="AS9251" s="11"/>
      <c r="AT9251" s="11"/>
      <c r="AU9251" s="11"/>
      <c r="AV9251" s="11"/>
      <c r="AW9251" s="11"/>
      <c r="AX9251" s="11"/>
      <c r="AY9251" s="11"/>
      <c r="AZ9251" s="11"/>
      <c r="BA9251" s="11"/>
      <c r="BB9251" s="11"/>
      <c r="BC9251" s="11"/>
      <c r="BD9251" s="11"/>
      <c r="BE9251" s="11"/>
      <c r="BF9251" s="11"/>
      <c r="BG9251" s="11"/>
    </row>
    <row r="9252" spans="40:59" x14ac:dyDescent="0.25">
      <c r="AN9252" s="22"/>
      <c r="AO9252" s="11"/>
      <c r="AP9252" s="11"/>
      <c r="AQ9252" s="11"/>
      <c r="AR9252" s="11"/>
      <c r="AS9252" s="11"/>
      <c r="AT9252" s="11"/>
      <c r="AU9252" s="11"/>
      <c r="AV9252" s="11"/>
      <c r="AW9252" s="11"/>
      <c r="AX9252" s="11"/>
      <c r="AY9252" s="11"/>
      <c r="AZ9252" s="11"/>
      <c r="BA9252" s="11"/>
      <c r="BB9252" s="11"/>
      <c r="BC9252" s="11"/>
      <c r="BD9252" s="11"/>
      <c r="BE9252" s="11"/>
      <c r="BF9252" s="11"/>
      <c r="BG9252" s="11"/>
    </row>
    <row r="9253" spans="40:59" x14ac:dyDescent="0.25">
      <c r="AN9253" s="22"/>
      <c r="AO9253" s="11"/>
      <c r="AP9253" s="11"/>
      <c r="AQ9253" s="11"/>
      <c r="AR9253" s="11"/>
      <c r="AS9253" s="11"/>
      <c r="AT9253" s="11"/>
      <c r="AU9253" s="11"/>
      <c r="AV9253" s="11"/>
      <c r="AW9253" s="11"/>
      <c r="AX9253" s="11"/>
      <c r="AY9253" s="11"/>
      <c r="AZ9253" s="11"/>
      <c r="BA9253" s="11"/>
      <c r="BB9253" s="11"/>
      <c r="BC9253" s="11"/>
      <c r="BD9253" s="11"/>
      <c r="BE9253" s="11"/>
      <c r="BF9253" s="11"/>
      <c r="BG9253" s="11"/>
    </row>
    <row r="9254" spans="40:59" x14ac:dyDescent="0.25">
      <c r="AN9254" s="22"/>
      <c r="AO9254" s="11"/>
      <c r="AP9254" s="11"/>
      <c r="AQ9254" s="11"/>
      <c r="AR9254" s="11"/>
      <c r="AS9254" s="11"/>
      <c r="AT9254" s="11"/>
      <c r="AU9254" s="11"/>
      <c r="AV9254" s="11"/>
      <c r="AW9254" s="11"/>
      <c r="AX9254" s="11"/>
      <c r="AY9254" s="11"/>
      <c r="AZ9254" s="11"/>
      <c r="BA9254" s="11"/>
      <c r="BB9254" s="11"/>
      <c r="BC9254" s="11"/>
      <c r="BD9254" s="11"/>
      <c r="BE9254" s="11"/>
      <c r="BF9254" s="11"/>
      <c r="BG9254" s="11"/>
    </row>
    <row r="9255" spans="40:59" x14ac:dyDescent="0.25">
      <c r="AN9255" s="22"/>
      <c r="AO9255" s="11"/>
      <c r="AP9255" s="11"/>
      <c r="AQ9255" s="11"/>
      <c r="AR9255" s="11"/>
      <c r="AS9255" s="11"/>
      <c r="AT9255" s="11"/>
      <c r="AU9255" s="11"/>
      <c r="AV9255" s="11"/>
      <c r="AW9255" s="11"/>
      <c r="AX9255" s="11"/>
      <c r="AY9255" s="11"/>
      <c r="AZ9255" s="11"/>
      <c r="BA9255" s="11"/>
      <c r="BB9255" s="11"/>
      <c r="BC9255" s="11"/>
      <c r="BD9255" s="11"/>
      <c r="BE9255" s="11"/>
      <c r="BF9255" s="11"/>
      <c r="BG9255" s="11"/>
    </row>
    <row r="9256" spans="40:59" x14ac:dyDescent="0.25">
      <c r="AN9256" s="22"/>
      <c r="AO9256" s="11"/>
      <c r="AP9256" s="11"/>
      <c r="AQ9256" s="11"/>
      <c r="AR9256" s="11"/>
      <c r="AS9256" s="11"/>
      <c r="AT9256" s="11"/>
      <c r="AU9256" s="11"/>
      <c r="AV9256" s="11"/>
      <c r="AW9256" s="11"/>
      <c r="AX9256" s="11"/>
      <c r="AY9256" s="11"/>
      <c r="AZ9256" s="11"/>
      <c r="BA9256" s="11"/>
      <c r="BB9256" s="11"/>
      <c r="BC9256" s="11"/>
      <c r="BD9256" s="11"/>
      <c r="BE9256" s="11"/>
      <c r="BF9256" s="11"/>
      <c r="BG9256" s="11"/>
    </row>
    <row r="9257" spans="40:59" x14ac:dyDescent="0.25">
      <c r="AN9257" s="22"/>
      <c r="AO9257" s="11"/>
      <c r="AP9257" s="11"/>
      <c r="AQ9257" s="11"/>
      <c r="AR9257" s="11"/>
      <c r="AS9257" s="11"/>
      <c r="AT9257" s="11"/>
      <c r="AU9257" s="11"/>
      <c r="AV9257" s="11"/>
      <c r="AW9257" s="11"/>
      <c r="AX9257" s="11"/>
      <c r="AY9257" s="11"/>
      <c r="AZ9257" s="11"/>
      <c r="BA9257" s="11"/>
      <c r="BB9257" s="11"/>
      <c r="BC9257" s="11"/>
      <c r="BD9257" s="11"/>
      <c r="BE9257" s="11"/>
      <c r="BF9257" s="11"/>
      <c r="BG9257" s="11"/>
    </row>
    <row r="9258" spans="40:59" x14ac:dyDescent="0.25">
      <c r="AN9258" s="22"/>
      <c r="AO9258" s="11"/>
      <c r="AP9258" s="11"/>
      <c r="AQ9258" s="11"/>
      <c r="AR9258" s="11"/>
      <c r="AS9258" s="11"/>
      <c r="AT9258" s="11"/>
      <c r="AU9258" s="11"/>
      <c r="AV9258" s="11"/>
      <c r="AW9258" s="11"/>
      <c r="AX9258" s="11"/>
      <c r="AY9258" s="11"/>
      <c r="AZ9258" s="11"/>
      <c r="BA9258" s="11"/>
      <c r="BB9258" s="11"/>
      <c r="BC9258" s="11"/>
      <c r="BD9258" s="11"/>
      <c r="BE9258" s="11"/>
      <c r="BF9258" s="11"/>
      <c r="BG9258" s="11"/>
    </row>
    <row r="9259" spans="40:59" x14ac:dyDescent="0.25">
      <c r="AN9259" s="22"/>
      <c r="AO9259" s="11"/>
      <c r="AP9259" s="11"/>
      <c r="AQ9259" s="11"/>
      <c r="AR9259" s="11"/>
      <c r="AS9259" s="11"/>
      <c r="AT9259" s="11"/>
      <c r="AU9259" s="11"/>
      <c r="AV9259" s="11"/>
      <c r="AW9259" s="11"/>
      <c r="AX9259" s="11"/>
      <c r="AY9259" s="11"/>
      <c r="AZ9259" s="11"/>
      <c r="BA9259" s="11"/>
      <c r="BB9259" s="11"/>
      <c r="BC9259" s="11"/>
      <c r="BD9259" s="11"/>
      <c r="BE9259" s="11"/>
      <c r="BF9259" s="11"/>
      <c r="BG9259" s="11"/>
    </row>
    <row r="9260" spans="40:59" x14ac:dyDescent="0.25">
      <c r="AN9260" s="22"/>
      <c r="AO9260" s="11"/>
      <c r="AP9260" s="11"/>
      <c r="AQ9260" s="11"/>
      <c r="AR9260" s="11"/>
      <c r="AS9260" s="11"/>
      <c r="AT9260" s="11"/>
      <c r="AU9260" s="11"/>
      <c r="AV9260" s="11"/>
      <c r="AW9260" s="11"/>
      <c r="AX9260" s="11"/>
      <c r="AY9260" s="11"/>
      <c r="AZ9260" s="11"/>
      <c r="BA9260" s="11"/>
      <c r="BB9260" s="11"/>
      <c r="BC9260" s="11"/>
      <c r="BD9260" s="11"/>
      <c r="BE9260" s="11"/>
      <c r="BF9260" s="11"/>
      <c r="BG9260" s="11"/>
    </row>
    <row r="9261" spans="40:59" x14ac:dyDescent="0.25">
      <c r="AN9261" s="22"/>
      <c r="AO9261" s="11"/>
      <c r="AP9261" s="11"/>
      <c r="AQ9261" s="11"/>
      <c r="AR9261" s="11"/>
      <c r="AS9261" s="11"/>
      <c r="AT9261" s="11"/>
      <c r="AU9261" s="11"/>
      <c r="AV9261" s="11"/>
      <c r="AW9261" s="11"/>
      <c r="AX9261" s="11"/>
      <c r="AY9261" s="11"/>
      <c r="AZ9261" s="11"/>
      <c r="BA9261" s="11"/>
      <c r="BB9261" s="11"/>
      <c r="BC9261" s="11"/>
      <c r="BD9261" s="11"/>
      <c r="BE9261" s="11"/>
      <c r="BF9261" s="11"/>
      <c r="BG9261" s="11"/>
    </row>
    <row r="9262" spans="40:59" x14ac:dyDescent="0.25">
      <c r="AN9262" s="22"/>
      <c r="AO9262" s="11"/>
      <c r="AP9262" s="11"/>
      <c r="AQ9262" s="11"/>
      <c r="AR9262" s="11"/>
      <c r="AS9262" s="11"/>
      <c r="AT9262" s="11"/>
      <c r="AU9262" s="11"/>
      <c r="AV9262" s="11"/>
      <c r="AW9262" s="11"/>
      <c r="AX9262" s="11"/>
      <c r="AY9262" s="11"/>
      <c r="AZ9262" s="11"/>
      <c r="BA9262" s="11"/>
      <c r="BB9262" s="11"/>
      <c r="BC9262" s="11"/>
      <c r="BD9262" s="11"/>
      <c r="BE9262" s="11"/>
      <c r="BF9262" s="11"/>
      <c r="BG9262" s="11"/>
    </row>
    <row r="9263" spans="40:59" x14ac:dyDescent="0.25">
      <c r="AN9263" s="22"/>
      <c r="AO9263" s="11"/>
      <c r="AP9263" s="11"/>
      <c r="AQ9263" s="11"/>
      <c r="AR9263" s="11"/>
      <c r="AS9263" s="11"/>
      <c r="AT9263" s="11"/>
      <c r="AU9263" s="11"/>
      <c r="AV9263" s="11"/>
      <c r="AW9263" s="11"/>
      <c r="AX9263" s="11"/>
      <c r="AY9263" s="11"/>
      <c r="AZ9263" s="11"/>
      <c r="BA9263" s="11"/>
      <c r="BB9263" s="11"/>
      <c r="BC9263" s="11"/>
      <c r="BD9263" s="11"/>
      <c r="BE9263" s="11"/>
      <c r="BF9263" s="11"/>
      <c r="BG9263" s="11"/>
    </row>
    <row r="9264" spans="40:59" x14ac:dyDescent="0.25">
      <c r="AN9264" s="22"/>
      <c r="AO9264" s="11"/>
      <c r="AP9264" s="11"/>
      <c r="AQ9264" s="11"/>
      <c r="AR9264" s="11"/>
      <c r="AS9264" s="11"/>
      <c r="AT9264" s="11"/>
      <c r="AU9264" s="11"/>
      <c r="AV9264" s="11"/>
      <c r="AW9264" s="11"/>
      <c r="AX9264" s="11"/>
      <c r="AY9264" s="11"/>
      <c r="AZ9264" s="11"/>
      <c r="BA9264" s="11"/>
      <c r="BB9264" s="11"/>
      <c r="BC9264" s="11"/>
      <c r="BD9264" s="11"/>
      <c r="BE9264" s="11"/>
      <c r="BF9264" s="11"/>
      <c r="BG9264" s="11"/>
    </row>
    <row r="9265" spans="40:59" x14ac:dyDescent="0.25">
      <c r="AN9265" s="22"/>
      <c r="AO9265" s="11"/>
      <c r="AP9265" s="11"/>
      <c r="AQ9265" s="11"/>
      <c r="AR9265" s="11"/>
      <c r="AS9265" s="11"/>
      <c r="AT9265" s="11"/>
      <c r="AU9265" s="11"/>
      <c r="AV9265" s="11"/>
      <c r="AW9265" s="11"/>
      <c r="AX9265" s="11"/>
      <c r="AY9265" s="11"/>
      <c r="AZ9265" s="11"/>
      <c r="BA9265" s="11"/>
      <c r="BB9265" s="11"/>
      <c r="BC9265" s="11"/>
      <c r="BD9265" s="11"/>
      <c r="BE9265" s="11"/>
      <c r="BF9265" s="11"/>
      <c r="BG9265" s="11"/>
    </row>
    <row r="9266" spans="40:59" x14ac:dyDescent="0.25">
      <c r="AN9266" s="22"/>
      <c r="AO9266" s="11"/>
      <c r="AP9266" s="11"/>
      <c r="AQ9266" s="11"/>
      <c r="AR9266" s="11"/>
      <c r="AS9266" s="11"/>
      <c r="AT9266" s="11"/>
      <c r="AU9266" s="11"/>
      <c r="AV9266" s="11"/>
      <c r="AW9266" s="11"/>
      <c r="AX9266" s="11"/>
      <c r="AY9266" s="11"/>
      <c r="AZ9266" s="11"/>
      <c r="BA9266" s="11"/>
      <c r="BB9266" s="11"/>
      <c r="BC9266" s="11"/>
      <c r="BD9266" s="11"/>
      <c r="BE9266" s="11"/>
      <c r="BF9266" s="11"/>
      <c r="BG9266" s="11"/>
    </row>
    <row r="9267" spans="40:59" x14ac:dyDescent="0.25">
      <c r="AN9267" s="22"/>
      <c r="AO9267" s="11"/>
      <c r="AP9267" s="11"/>
      <c r="AQ9267" s="11"/>
      <c r="AR9267" s="11"/>
      <c r="AS9267" s="11"/>
      <c r="AT9267" s="11"/>
      <c r="AU9267" s="11"/>
      <c r="AV9267" s="11"/>
      <c r="AW9267" s="11"/>
      <c r="AX9267" s="11"/>
      <c r="AY9267" s="11"/>
      <c r="AZ9267" s="11"/>
      <c r="BA9267" s="11"/>
      <c r="BB9267" s="11"/>
      <c r="BC9267" s="11"/>
      <c r="BD9267" s="11"/>
      <c r="BE9267" s="11"/>
      <c r="BF9267" s="11"/>
      <c r="BG9267" s="11"/>
    </row>
    <row r="9268" spans="40:59" x14ac:dyDescent="0.25">
      <c r="AN9268" s="22"/>
      <c r="AO9268" s="11"/>
      <c r="AP9268" s="11"/>
      <c r="AQ9268" s="11"/>
      <c r="AR9268" s="11"/>
      <c r="AS9268" s="11"/>
      <c r="AT9268" s="11"/>
      <c r="AU9268" s="11"/>
      <c r="AV9268" s="11"/>
      <c r="AW9268" s="11"/>
      <c r="AX9268" s="11"/>
      <c r="AY9268" s="11"/>
      <c r="AZ9268" s="11"/>
      <c r="BA9268" s="11"/>
      <c r="BB9268" s="11"/>
      <c r="BC9268" s="11"/>
      <c r="BD9268" s="11"/>
      <c r="BE9268" s="11"/>
      <c r="BF9268" s="11"/>
      <c r="BG9268" s="11"/>
    </row>
    <row r="9269" spans="40:59" x14ac:dyDescent="0.25">
      <c r="AN9269" s="22"/>
      <c r="AO9269" s="11"/>
      <c r="AP9269" s="11"/>
      <c r="AQ9269" s="11"/>
      <c r="AR9269" s="11"/>
      <c r="AS9269" s="11"/>
      <c r="AT9269" s="11"/>
      <c r="AU9269" s="11"/>
      <c r="AV9269" s="11"/>
      <c r="AW9269" s="11"/>
      <c r="AX9269" s="11"/>
      <c r="AY9269" s="11"/>
      <c r="AZ9269" s="11"/>
      <c r="BA9269" s="11"/>
      <c r="BB9269" s="11"/>
      <c r="BC9269" s="11"/>
      <c r="BD9269" s="11"/>
      <c r="BE9269" s="11"/>
      <c r="BF9269" s="11"/>
      <c r="BG9269" s="11"/>
    </row>
    <row r="9270" spans="40:59" x14ac:dyDescent="0.25">
      <c r="AN9270" s="22"/>
      <c r="AO9270" s="11"/>
      <c r="AP9270" s="11"/>
      <c r="AQ9270" s="11"/>
      <c r="AR9270" s="11"/>
      <c r="AS9270" s="11"/>
      <c r="AT9270" s="11"/>
      <c r="AU9270" s="11"/>
      <c r="AV9270" s="11"/>
      <c r="AW9270" s="11"/>
      <c r="AX9270" s="11"/>
      <c r="AY9270" s="11"/>
      <c r="AZ9270" s="11"/>
      <c r="BA9270" s="11"/>
      <c r="BB9270" s="11"/>
      <c r="BC9270" s="11"/>
      <c r="BD9270" s="11"/>
      <c r="BE9270" s="11"/>
      <c r="BF9270" s="11"/>
      <c r="BG9270" s="11"/>
    </row>
    <row r="9271" spans="40:59" x14ac:dyDescent="0.25">
      <c r="AN9271" s="22"/>
      <c r="AO9271" s="11"/>
      <c r="AP9271" s="11"/>
      <c r="AQ9271" s="11"/>
      <c r="AR9271" s="11"/>
      <c r="AS9271" s="11"/>
      <c r="AT9271" s="11"/>
      <c r="AU9271" s="11"/>
      <c r="AV9271" s="11"/>
      <c r="AW9271" s="11"/>
      <c r="AX9271" s="11"/>
      <c r="AY9271" s="11"/>
      <c r="AZ9271" s="11"/>
      <c r="BA9271" s="11"/>
      <c r="BB9271" s="11"/>
      <c r="BC9271" s="11"/>
      <c r="BD9271" s="11"/>
      <c r="BE9271" s="11"/>
      <c r="BF9271" s="11"/>
      <c r="BG9271" s="11"/>
    </row>
    <row r="9272" spans="40:59" x14ac:dyDescent="0.25">
      <c r="AN9272" s="22"/>
      <c r="AO9272" s="11"/>
      <c r="AP9272" s="11"/>
      <c r="AQ9272" s="11"/>
      <c r="AR9272" s="11"/>
      <c r="AS9272" s="11"/>
      <c r="AT9272" s="11"/>
      <c r="AU9272" s="11"/>
      <c r="AV9272" s="11"/>
      <c r="AW9272" s="11"/>
      <c r="AX9272" s="11"/>
      <c r="AY9272" s="11"/>
      <c r="AZ9272" s="11"/>
      <c r="BA9272" s="11"/>
      <c r="BB9272" s="11"/>
      <c r="BC9272" s="11"/>
      <c r="BD9272" s="11"/>
      <c r="BE9272" s="11"/>
      <c r="BF9272" s="11"/>
      <c r="BG9272" s="11"/>
    </row>
    <row r="9273" spans="40:59" x14ac:dyDescent="0.25">
      <c r="AN9273" s="22"/>
      <c r="AO9273" s="11"/>
      <c r="AP9273" s="11"/>
      <c r="AQ9273" s="11"/>
      <c r="AR9273" s="11"/>
      <c r="AS9273" s="11"/>
      <c r="AT9273" s="11"/>
      <c r="AU9273" s="11"/>
      <c r="AV9273" s="11"/>
      <c r="AW9273" s="11"/>
      <c r="AX9273" s="11"/>
      <c r="AY9273" s="11"/>
      <c r="AZ9273" s="11"/>
      <c r="BA9273" s="11"/>
      <c r="BB9273" s="11"/>
      <c r="BC9273" s="11"/>
      <c r="BD9273" s="11"/>
      <c r="BE9273" s="11"/>
      <c r="BF9273" s="11"/>
      <c r="BG9273" s="11"/>
    </row>
    <row r="9274" spans="40:59" x14ac:dyDescent="0.25">
      <c r="AN9274" s="22"/>
      <c r="AO9274" s="11"/>
      <c r="AP9274" s="11"/>
      <c r="AQ9274" s="11"/>
      <c r="AR9274" s="11"/>
      <c r="AS9274" s="11"/>
      <c r="AT9274" s="11"/>
      <c r="AU9274" s="11"/>
      <c r="AV9274" s="11"/>
      <c r="AW9274" s="11"/>
      <c r="AX9274" s="11"/>
      <c r="AY9274" s="11"/>
      <c r="AZ9274" s="11"/>
      <c r="BA9274" s="11"/>
      <c r="BB9274" s="11"/>
      <c r="BC9274" s="11"/>
      <c r="BD9274" s="11"/>
      <c r="BE9274" s="11"/>
      <c r="BF9274" s="11"/>
      <c r="BG9274" s="11"/>
    </row>
    <row r="9275" spans="40:59" x14ac:dyDescent="0.25">
      <c r="AN9275" s="22"/>
      <c r="AO9275" s="11"/>
      <c r="AP9275" s="11"/>
      <c r="AQ9275" s="11"/>
      <c r="AR9275" s="11"/>
      <c r="AS9275" s="11"/>
      <c r="AT9275" s="11"/>
      <c r="AU9275" s="11"/>
      <c r="AV9275" s="11"/>
      <c r="AW9275" s="11"/>
      <c r="AX9275" s="11"/>
      <c r="AY9275" s="11"/>
      <c r="AZ9275" s="11"/>
      <c r="BA9275" s="11"/>
      <c r="BB9275" s="11"/>
      <c r="BC9275" s="11"/>
      <c r="BD9275" s="11"/>
      <c r="BE9275" s="11"/>
      <c r="BF9275" s="11"/>
      <c r="BG9275" s="11"/>
    </row>
    <row r="9276" spans="40:59" x14ac:dyDescent="0.25">
      <c r="AN9276" s="22"/>
      <c r="AO9276" s="11"/>
      <c r="AP9276" s="11"/>
      <c r="AQ9276" s="11"/>
      <c r="AR9276" s="11"/>
      <c r="AS9276" s="11"/>
      <c r="AT9276" s="11"/>
      <c r="AU9276" s="11"/>
      <c r="AV9276" s="11"/>
      <c r="AW9276" s="11"/>
      <c r="AX9276" s="11"/>
      <c r="AY9276" s="11"/>
      <c r="AZ9276" s="11"/>
      <c r="BA9276" s="11"/>
      <c r="BB9276" s="11"/>
      <c r="BC9276" s="11"/>
      <c r="BD9276" s="11"/>
      <c r="BE9276" s="11"/>
      <c r="BF9276" s="11"/>
      <c r="BG9276" s="11"/>
    </row>
    <row r="9277" spans="40:59" x14ac:dyDescent="0.25">
      <c r="AN9277" s="22"/>
      <c r="AO9277" s="11"/>
      <c r="AP9277" s="11"/>
      <c r="AQ9277" s="11"/>
      <c r="AR9277" s="11"/>
      <c r="AS9277" s="11"/>
      <c r="AT9277" s="11"/>
      <c r="AU9277" s="11"/>
      <c r="AV9277" s="11"/>
      <c r="AW9277" s="11"/>
      <c r="AX9277" s="11"/>
      <c r="AY9277" s="11"/>
      <c r="AZ9277" s="11"/>
      <c r="BA9277" s="11"/>
      <c r="BB9277" s="11"/>
      <c r="BC9277" s="11"/>
      <c r="BD9277" s="11"/>
      <c r="BE9277" s="11"/>
      <c r="BF9277" s="11"/>
      <c r="BG9277" s="11"/>
    </row>
    <row r="9278" spans="40:59" x14ac:dyDescent="0.25">
      <c r="AN9278" s="22"/>
      <c r="AO9278" s="11"/>
      <c r="AP9278" s="11"/>
      <c r="AQ9278" s="11"/>
      <c r="AR9278" s="11"/>
      <c r="AS9278" s="11"/>
      <c r="AT9278" s="11"/>
      <c r="AU9278" s="11"/>
      <c r="AV9278" s="11"/>
      <c r="AW9278" s="11"/>
      <c r="AX9278" s="11"/>
      <c r="AY9278" s="11"/>
      <c r="AZ9278" s="11"/>
      <c r="BA9278" s="11"/>
      <c r="BB9278" s="11"/>
      <c r="BC9278" s="11"/>
      <c r="BD9278" s="11"/>
      <c r="BE9278" s="11"/>
      <c r="BF9278" s="11"/>
      <c r="BG9278" s="11"/>
    </row>
    <row r="9279" spans="40:59" x14ac:dyDescent="0.25">
      <c r="AN9279" s="22"/>
      <c r="AO9279" s="11"/>
      <c r="AP9279" s="11"/>
      <c r="AQ9279" s="11"/>
      <c r="AR9279" s="11"/>
      <c r="AS9279" s="11"/>
      <c r="AT9279" s="11"/>
      <c r="AU9279" s="11"/>
      <c r="AV9279" s="11"/>
      <c r="AW9279" s="11"/>
      <c r="AX9279" s="11"/>
      <c r="AY9279" s="11"/>
      <c r="AZ9279" s="11"/>
      <c r="BA9279" s="11"/>
      <c r="BB9279" s="11"/>
      <c r="BC9279" s="11"/>
      <c r="BD9279" s="11"/>
      <c r="BE9279" s="11"/>
      <c r="BF9279" s="11"/>
      <c r="BG9279" s="11"/>
    </row>
    <row r="9280" spans="40:59" x14ac:dyDescent="0.25">
      <c r="AN9280" s="22"/>
      <c r="AO9280" s="11"/>
      <c r="AP9280" s="11"/>
      <c r="AQ9280" s="11"/>
      <c r="AR9280" s="11"/>
      <c r="AS9280" s="11"/>
      <c r="AT9280" s="11"/>
      <c r="AU9280" s="11"/>
      <c r="AV9280" s="11"/>
      <c r="AW9280" s="11"/>
      <c r="AX9280" s="11"/>
      <c r="AY9280" s="11"/>
      <c r="AZ9280" s="11"/>
      <c r="BA9280" s="11"/>
      <c r="BB9280" s="11"/>
      <c r="BC9280" s="11"/>
      <c r="BD9280" s="11"/>
      <c r="BE9280" s="11"/>
      <c r="BF9280" s="11"/>
      <c r="BG9280" s="11"/>
    </row>
    <row r="9281" spans="40:59" x14ac:dyDescent="0.25">
      <c r="AN9281" s="22"/>
      <c r="AO9281" s="11"/>
      <c r="AP9281" s="11"/>
      <c r="AQ9281" s="11"/>
      <c r="AR9281" s="11"/>
      <c r="AS9281" s="11"/>
      <c r="AT9281" s="11"/>
      <c r="AU9281" s="11"/>
      <c r="AV9281" s="11"/>
      <c r="AW9281" s="11"/>
      <c r="AX9281" s="11"/>
      <c r="AY9281" s="11"/>
      <c r="AZ9281" s="11"/>
      <c r="BA9281" s="11"/>
      <c r="BB9281" s="11"/>
      <c r="BC9281" s="11"/>
      <c r="BD9281" s="11"/>
      <c r="BE9281" s="11"/>
      <c r="BF9281" s="11"/>
      <c r="BG9281" s="11"/>
    </row>
    <row r="9282" spans="40:59" x14ac:dyDescent="0.25">
      <c r="AN9282" s="22"/>
      <c r="AO9282" s="11"/>
      <c r="AP9282" s="11"/>
      <c r="AQ9282" s="11"/>
      <c r="AR9282" s="11"/>
      <c r="AS9282" s="11"/>
      <c r="AT9282" s="11"/>
      <c r="AU9282" s="11"/>
      <c r="AV9282" s="11"/>
      <c r="AW9282" s="11"/>
      <c r="AX9282" s="11"/>
      <c r="AY9282" s="11"/>
      <c r="AZ9282" s="11"/>
      <c r="BA9282" s="11"/>
      <c r="BB9282" s="11"/>
      <c r="BC9282" s="11"/>
      <c r="BD9282" s="11"/>
      <c r="BE9282" s="11"/>
      <c r="BF9282" s="11"/>
      <c r="BG9282" s="11"/>
    </row>
    <row r="9283" spans="40:59" x14ac:dyDescent="0.25">
      <c r="AN9283" s="22"/>
      <c r="AO9283" s="11"/>
      <c r="AP9283" s="11"/>
      <c r="AQ9283" s="11"/>
      <c r="AR9283" s="11"/>
      <c r="AS9283" s="11"/>
      <c r="AT9283" s="11"/>
      <c r="AU9283" s="11"/>
      <c r="AV9283" s="11"/>
      <c r="AW9283" s="11"/>
      <c r="AX9283" s="11"/>
      <c r="AY9283" s="11"/>
      <c r="AZ9283" s="11"/>
      <c r="BA9283" s="11"/>
      <c r="BB9283" s="11"/>
      <c r="BC9283" s="11"/>
      <c r="BD9283" s="11"/>
      <c r="BE9283" s="11"/>
      <c r="BF9283" s="11"/>
      <c r="BG9283" s="11"/>
    </row>
    <row r="9284" spans="40:59" x14ac:dyDescent="0.25">
      <c r="AN9284" s="22"/>
      <c r="AO9284" s="11"/>
      <c r="AP9284" s="11"/>
      <c r="AQ9284" s="11"/>
      <c r="AR9284" s="11"/>
      <c r="AS9284" s="11"/>
      <c r="AT9284" s="11"/>
      <c r="AU9284" s="11"/>
      <c r="AV9284" s="11"/>
      <c r="AW9284" s="11"/>
      <c r="AX9284" s="11"/>
      <c r="AY9284" s="11"/>
      <c r="AZ9284" s="11"/>
      <c r="BA9284" s="11"/>
      <c r="BB9284" s="11"/>
      <c r="BC9284" s="11"/>
      <c r="BD9284" s="11"/>
      <c r="BE9284" s="11"/>
      <c r="BF9284" s="11"/>
      <c r="BG9284" s="11"/>
    </row>
    <row r="9285" spans="40:59" x14ac:dyDescent="0.25">
      <c r="AN9285" s="22"/>
      <c r="AO9285" s="11"/>
      <c r="AP9285" s="11"/>
      <c r="AQ9285" s="11"/>
      <c r="AR9285" s="11"/>
      <c r="AS9285" s="11"/>
      <c r="AT9285" s="11"/>
      <c r="AU9285" s="11"/>
      <c r="AV9285" s="11"/>
      <c r="AW9285" s="11"/>
      <c r="AX9285" s="11"/>
      <c r="AY9285" s="11"/>
      <c r="AZ9285" s="11"/>
      <c r="BA9285" s="11"/>
      <c r="BB9285" s="11"/>
      <c r="BC9285" s="11"/>
      <c r="BD9285" s="11"/>
      <c r="BE9285" s="11"/>
      <c r="BF9285" s="11"/>
      <c r="BG9285" s="11"/>
    </row>
    <row r="9286" spans="40:59" x14ac:dyDescent="0.25">
      <c r="AN9286" s="22"/>
      <c r="AO9286" s="11"/>
      <c r="AP9286" s="11"/>
      <c r="AQ9286" s="11"/>
      <c r="AR9286" s="11"/>
      <c r="AS9286" s="11"/>
      <c r="AT9286" s="11"/>
      <c r="AU9286" s="11"/>
      <c r="AV9286" s="11"/>
      <c r="AW9286" s="11"/>
      <c r="AX9286" s="11"/>
      <c r="AY9286" s="11"/>
      <c r="AZ9286" s="11"/>
      <c r="BA9286" s="11"/>
      <c r="BB9286" s="11"/>
      <c r="BC9286" s="11"/>
      <c r="BD9286" s="11"/>
      <c r="BE9286" s="11"/>
      <c r="BF9286" s="11"/>
      <c r="BG9286" s="11"/>
    </row>
    <row r="9287" spans="40:59" x14ac:dyDescent="0.25">
      <c r="AN9287" s="22"/>
      <c r="AO9287" s="11"/>
      <c r="AP9287" s="11"/>
      <c r="AQ9287" s="11"/>
      <c r="AR9287" s="11"/>
      <c r="AS9287" s="11"/>
      <c r="AT9287" s="11"/>
      <c r="AU9287" s="11"/>
      <c r="AV9287" s="11"/>
      <c r="AW9287" s="11"/>
      <c r="AX9287" s="11"/>
      <c r="AY9287" s="11"/>
      <c r="AZ9287" s="11"/>
      <c r="BA9287" s="11"/>
      <c r="BB9287" s="11"/>
      <c r="BC9287" s="11"/>
      <c r="BD9287" s="11"/>
      <c r="BE9287" s="11"/>
      <c r="BF9287" s="11"/>
      <c r="BG9287" s="11"/>
    </row>
    <row r="9288" spans="40:59" x14ac:dyDescent="0.25">
      <c r="AN9288" s="22"/>
      <c r="AO9288" s="11"/>
      <c r="AP9288" s="11"/>
      <c r="AQ9288" s="11"/>
      <c r="AR9288" s="11"/>
      <c r="AS9288" s="11"/>
      <c r="AT9288" s="11"/>
      <c r="AU9288" s="11"/>
      <c r="AV9288" s="11"/>
      <c r="AW9288" s="11"/>
      <c r="AX9288" s="11"/>
      <c r="AY9288" s="11"/>
      <c r="AZ9288" s="11"/>
      <c r="BA9288" s="11"/>
      <c r="BB9288" s="11"/>
      <c r="BC9288" s="11"/>
      <c r="BD9288" s="11"/>
      <c r="BE9288" s="11"/>
      <c r="BF9288" s="11"/>
      <c r="BG9288" s="11"/>
    </row>
    <row r="9289" spans="40:59" x14ac:dyDescent="0.25">
      <c r="AN9289" s="22"/>
      <c r="AO9289" s="11"/>
      <c r="AP9289" s="11"/>
      <c r="AQ9289" s="11"/>
      <c r="AR9289" s="11"/>
      <c r="AS9289" s="11"/>
      <c r="AT9289" s="11"/>
      <c r="AU9289" s="11"/>
      <c r="AV9289" s="11"/>
      <c r="AW9289" s="11"/>
      <c r="AX9289" s="11"/>
      <c r="AY9289" s="11"/>
      <c r="AZ9289" s="11"/>
      <c r="BA9289" s="11"/>
      <c r="BB9289" s="11"/>
      <c r="BC9289" s="11"/>
      <c r="BD9289" s="11"/>
      <c r="BE9289" s="11"/>
      <c r="BF9289" s="11"/>
      <c r="BG9289" s="11"/>
    </row>
    <row r="9290" spans="40:59" x14ac:dyDescent="0.25">
      <c r="AN9290" s="22"/>
      <c r="AO9290" s="11"/>
      <c r="AP9290" s="11"/>
      <c r="AQ9290" s="11"/>
      <c r="AR9290" s="11"/>
      <c r="AS9290" s="11"/>
      <c r="AT9290" s="11"/>
      <c r="AU9290" s="11"/>
      <c r="AV9290" s="11"/>
      <c r="AW9290" s="11"/>
      <c r="AX9290" s="11"/>
      <c r="AY9290" s="11"/>
      <c r="AZ9290" s="11"/>
      <c r="BA9290" s="11"/>
      <c r="BB9290" s="11"/>
      <c r="BC9290" s="11"/>
      <c r="BD9290" s="11"/>
      <c r="BE9290" s="11"/>
      <c r="BF9290" s="11"/>
      <c r="BG9290" s="11"/>
    </row>
    <row r="9291" spans="40:59" x14ac:dyDescent="0.25">
      <c r="AN9291" s="22"/>
      <c r="AO9291" s="11"/>
      <c r="AP9291" s="11"/>
      <c r="AQ9291" s="11"/>
      <c r="AR9291" s="11"/>
      <c r="AS9291" s="11"/>
      <c r="AT9291" s="11"/>
      <c r="AU9291" s="11"/>
      <c r="AV9291" s="11"/>
      <c r="AW9291" s="11"/>
      <c r="AX9291" s="11"/>
      <c r="AY9291" s="11"/>
      <c r="AZ9291" s="11"/>
      <c r="BA9291" s="11"/>
      <c r="BB9291" s="11"/>
      <c r="BC9291" s="11"/>
      <c r="BD9291" s="11"/>
      <c r="BE9291" s="11"/>
      <c r="BF9291" s="11"/>
      <c r="BG9291" s="11"/>
    </row>
    <row r="9292" spans="40:59" x14ac:dyDescent="0.25">
      <c r="AN9292" s="22"/>
      <c r="AO9292" s="11"/>
      <c r="AP9292" s="11"/>
      <c r="AQ9292" s="11"/>
      <c r="AR9292" s="11"/>
      <c r="AS9292" s="11"/>
      <c r="AT9292" s="11"/>
      <c r="AU9292" s="11"/>
      <c r="AV9292" s="11"/>
      <c r="AW9292" s="11"/>
      <c r="AX9292" s="11"/>
      <c r="AY9292" s="11"/>
      <c r="AZ9292" s="11"/>
      <c r="BA9292" s="11"/>
      <c r="BB9292" s="11"/>
      <c r="BC9292" s="11"/>
      <c r="BD9292" s="11"/>
      <c r="BE9292" s="11"/>
      <c r="BF9292" s="11"/>
      <c r="BG9292" s="11"/>
    </row>
    <row r="9293" spans="40:59" x14ac:dyDescent="0.25">
      <c r="AN9293" s="22"/>
      <c r="AO9293" s="11"/>
      <c r="AP9293" s="11"/>
      <c r="AQ9293" s="11"/>
      <c r="AR9293" s="11"/>
      <c r="AS9293" s="11"/>
      <c r="AT9293" s="11"/>
      <c r="AU9293" s="11"/>
      <c r="AV9293" s="11"/>
      <c r="AW9293" s="11"/>
      <c r="AX9293" s="11"/>
      <c r="AY9293" s="11"/>
      <c r="AZ9293" s="11"/>
      <c r="BA9293" s="11"/>
      <c r="BB9293" s="11"/>
      <c r="BC9293" s="11"/>
      <c r="BD9293" s="11"/>
      <c r="BE9293" s="11"/>
      <c r="BF9293" s="11"/>
      <c r="BG9293" s="11"/>
    </row>
    <row r="9294" spans="40:59" x14ac:dyDescent="0.25">
      <c r="AN9294" s="22"/>
      <c r="AO9294" s="11"/>
      <c r="AP9294" s="11"/>
      <c r="AQ9294" s="11"/>
      <c r="AR9294" s="11"/>
      <c r="AS9294" s="11"/>
      <c r="AT9294" s="11"/>
      <c r="AU9294" s="11"/>
      <c r="AV9294" s="11"/>
      <c r="AW9294" s="11"/>
      <c r="AX9294" s="11"/>
      <c r="AY9294" s="11"/>
      <c r="AZ9294" s="11"/>
      <c r="BA9294" s="11"/>
      <c r="BB9294" s="11"/>
      <c r="BC9294" s="11"/>
      <c r="BD9294" s="11"/>
      <c r="BE9294" s="11"/>
      <c r="BF9294" s="11"/>
      <c r="BG9294" s="11"/>
    </row>
    <row r="9295" spans="40:59" x14ac:dyDescent="0.25">
      <c r="AN9295" s="22"/>
      <c r="AO9295" s="11"/>
      <c r="AP9295" s="11"/>
      <c r="AQ9295" s="11"/>
      <c r="AR9295" s="11"/>
      <c r="AS9295" s="11"/>
      <c r="AT9295" s="11"/>
      <c r="AU9295" s="11"/>
      <c r="AV9295" s="11"/>
      <c r="AW9295" s="11"/>
      <c r="AX9295" s="11"/>
      <c r="AY9295" s="11"/>
      <c r="AZ9295" s="11"/>
      <c r="BA9295" s="11"/>
      <c r="BB9295" s="11"/>
      <c r="BC9295" s="11"/>
      <c r="BD9295" s="11"/>
      <c r="BE9295" s="11"/>
      <c r="BF9295" s="11"/>
      <c r="BG9295" s="11"/>
    </row>
    <row r="9296" spans="40:59" x14ac:dyDescent="0.25">
      <c r="AN9296" s="22"/>
      <c r="AO9296" s="11"/>
      <c r="AP9296" s="11"/>
      <c r="AQ9296" s="11"/>
      <c r="AR9296" s="11"/>
      <c r="AS9296" s="11"/>
      <c r="AT9296" s="11"/>
      <c r="AU9296" s="11"/>
      <c r="AV9296" s="11"/>
      <c r="AW9296" s="11"/>
      <c r="AX9296" s="11"/>
      <c r="AY9296" s="11"/>
      <c r="AZ9296" s="11"/>
      <c r="BA9296" s="11"/>
      <c r="BB9296" s="11"/>
      <c r="BC9296" s="11"/>
      <c r="BD9296" s="11"/>
      <c r="BE9296" s="11"/>
      <c r="BF9296" s="11"/>
      <c r="BG9296" s="11"/>
    </row>
    <row r="9297" spans="40:59" x14ac:dyDescent="0.25">
      <c r="AN9297" s="22"/>
      <c r="AO9297" s="11"/>
      <c r="AP9297" s="11"/>
      <c r="AQ9297" s="11"/>
      <c r="AR9297" s="11"/>
      <c r="AS9297" s="11"/>
      <c r="AT9297" s="11"/>
      <c r="AU9297" s="11"/>
      <c r="AV9297" s="11"/>
      <c r="AW9297" s="11"/>
      <c r="AX9297" s="11"/>
      <c r="AY9297" s="11"/>
      <c r="AZ9297" s="11"/>
      <c r="BA9297" s="11"/>
      <c r="BB9297" s="11"/>
      <c r="BC9297" s="11"/>
      <c r="BD9297" s="11"/>
      <c r="BE9297" s="11"/>
      <c r="BF9297" s="11"/>
      <c r="BG9297" s="11"/>
    </row>
    <row r="9298" spans="40:59" x14ac:dyDescent="0.25">
      <c r="AN9298" s="22"/>
      <c r="AO9298" s="11"/>
      <c r="AP9298" s="11"/>
      <c r="AQ9298" s="11"/>
      <c r="AR9298" s="11"/>
      <c r="AS9298" s="11"/>
      <c r="AT9298" s="11"/>
      <c r="AU9298" s="11"/>
      <c r="AV9298" s="11"/>
      <c r="AW9298" s="11"/>
      <c r="AX9298" s="11"/>
      <c r="AY9298" s="11"/>
      <c r="AZ9298" s="11"/>
      <c r="BA9298" s="11"/>
      <c r="BB9298" s="11"/>
      <c r="BC9298" s="11"/>
      <c r="BD9298" s="11"/>
      <c r="BE9298" s="11"/>
      <c r="BF9298" s="11"/>
      <c r="BG9298" s="11"/>
    </row>
    <row r="9299" spans="40:59" x14ac:dyDescent="0.25">
      <c r="AN9299" s="22"/>
      <c r="AO9299" s="11"/>
      <c r="AP9299" s="11"/>
      <c r="AQ9299" s="11"/>
      <c r="AR9299" s="11"/>
      <c r="AS9299" s="11"/>
      <c r="AT9299" s="11"/>
      <c r="AU9299" s="11"/>
      <c r="AV9299" s="11"/>
      <c r="AW9299" s="11"/>
      <c r="AX9299" s="11"/>
      <c r="AY9299" s="11"/>
      <c r="AZ9299" s="11"/>
      <c r="BA9299" s="11"/>
      <c r="BB9299" s="11"/>
      <c r="BC9299" s="11"/>
      <c r="BD9299" s="11"/>
      <c r="BE9299" s="11"/>
      <c r="BF9299" s="11"/>
      <c r="BG9299" s="11"/>
    </row>
    <row r="9300" spans="40:59" x14ac:dyDescent="0.25">
      <c r="AN9300" s="22"/>
      <c r="AO9300" s="11"/>
      <c r="AP9300" s="11"/>
      <c r="AQ9300" s="11"/>
      <c r="AR9300" s="11"/>
      <c r="AS9300" s="11"/>
      <c r="AT9300" s="11"/>
      <c r="AU9300" s="11"/>
      <c r="AV9300" s="11"/>
      <c r="AW9300" s="11"/>
      <c r="AX9300" s="11"/>
      <c r="AY9300" s="11"/>
      <c r="AZ9300" s="11"/>
      <c r="BA9300" s="11"/>
      <c r="BB9300" s="11"/>
      <c r="BC9300" s="11"/>
      <c r="BD9300" s="11"/>
      <c r="BE9300" s="11"/>
      <c r="BF9300" s="11"/>
      <c r="BG9300" s="11"/>
    </row>
    <row r="9301" spans="40:59" x14ac:dyDescent="0.25">
      <c r="AN9301" s="22"/>
      <c r="AO9301" s="11"/>
      <c r="AP9301" s="11"/>
      <c r="AQ9301" s="11"/>
      <c r="AR9301" s="11"/>
      <c r="AS9301" s="11"/>
      <c r="AT9301" s="11"/>
      <c r="AU9301" s="11"/>
      <c r="AV9301" s="11"/>
      <c r="AW9301" s="11"/>
      <c r="AX9301" s="11"/>
      <c r="AY9301" s="11"/>
      <c r="AZ9301" s="11"/>
      <c r="BA9301" s="11"/>
      <c r="BB9301" s="11"/>
      <c r="BC9301" s="11"/>
      <c r="BD9301" s="11"/>
      <c r="BE9301" s="11"/>
      <c r="BF9301" s="11"/>
      <c r="BG9301" s="11"/>
    </row>
  </sheetData>
  <mergeCells count="11">
    <mergeCell ref="AI4:DC4"/>
    <mergeCell ref="C3:M3"/>
    <mergeCell ref="B4:B5"/>
    <mergeCell ref="T4:X4"/>
    <mergeCell ref="AH4:AH5"/>
    <mergeCell ref="C4:I4"/>
    <mergeCell ref="J4:Q4"/>
    <mergeCell ref="R4:S4"/>
    <mergeCell ref="Y4:AA4"/>
    <mergeCell ref="AB4:AD4"/>
    <mergeCell ref="AE4:AG4"/>
  </mergeCells>
  <dataValidations xWindow="1565" yWindow="799" count="7">
    <dataValidation type="list" allowBlank="1" showInputMessage="1" showErrorMessage="1" promptTitle="Подсказка" prompt="Выберите вариант из списка" sqref="W7:W1048576">
      <formula1>"Открытая, Закрытая"</formula1>
    </dataValidation>
    <dataValidation type="list" allowBlank="1" showInputMessage="1" showErrorMessage="1" promptTitle="Подсказка" prompt="Выберите вариант из списка" sqref="AA74 X7:X1048576">
      <formula1>"Металл, Пластик, Без ограждения"</formula1>
    </dataValidation>
    <dataValidation type="list" allowBlank="1" showInputMessage="1" showErrorMessage="1" promptTitle="Выбрать из списка" sqref="J20:J1048576">
      <formula1>"ЮЛ,ИП,ФЛ"</formula1>
    </dataValidation>
    <dataValidation type="list" allowBlank="1" showInputMessage="1" showErrorMessage="1" promptTitle="Подсказка" prompt="Выберите вариант из списка" sqref="AH7:AH19">
      <formula1>"Да, Нет"</formula1>
    </dataValidation>
    <dataValidation type="list" allowBlank="1" showInputMessage="1" showErrorMessage="1" promptTitle="Подсказка" prompt="Выберите вариант из списка" sqref="V7:V19">
      <formula1>"Асфальт, Грунт, Бетон, Брусчатка"</formula1>
    </dataValidation>
    <dataValidation type="list" allowBlank="1" showInputMessage="1" showErrorMessage="1" promptTitle="Подсказка" prompt="Выберите вариант из списка" sqref="AD7:AD19 AA7:AA19 AG7:AG19">
      <formula1>"Металл, Пластик"</formula1>
    </dataValidation>
    <dataValidation type="list" allowBlank="1" showInputMessage="1" showErrorMessage="1" promptTitle="Подсказка:" prompt="Выберите из списка" sqref="J7:J19">
      <formula1>"ЮЛ,ИП,ФЛ"</formula1>
    </dataValidation>
  </dataValidations>
  <hyperlinks>
    <hyperlink ref="P71" r:id="rId1"/>
    <hyperlink ref="P72" r:id="rId2" display="bor.teremok@yandex.ru"/>
    <hyperlink ref="P75" r:id="rId3"/>
    <hyperlink ref="P76" r:id="rId4" display="bg@bk.ru  (8-48539) 2-12-21"/>
    <hyperlink ref="P97" r:id="rId5"/>
  </hyperlinks>
  <pageMargins left="0.25" right="0.25" top="0.75" bottom="0.75" header="0.3" footer="0.3"/>
  <pageSetup paperSize="9" scale="44" fitToWidth="2" fitToHeight="0" orientation="landscape" horizontalDpi="180" verticalDpi="180" r:id="rId6"/>
  <customProperties>
    <customPr name="LastActive" r:id="rId7"/>
  </customProperties>
  <legacyDrawing r:id="rId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9"/>
  <sheetViews>
    <sheetView workbookViewId="0">
      <selection activeCell="C5" sqref="C5"/>
    </sheetView>
  </sheetViews>
  <sheetFormatPr defaultColWidth="8.75" defaultRowHeight="12.6" customHeight="1" x14ac:dyDescent="0.25"/>
  <cols>
    <col min="1" max="1" width="8.75" style="1"/>
    <col min="2" max="2" width="72.75" style="1" customWidth="1"/>
    <col min="3" max="3" width="12.625" style="1" bestFit="1" customWidth="1"/>
    <col min="4" max="6" width="8.75" style="1"/>
    <col min="7" max="7" width="12" style="1" customWidth="1"/>
    <col min="8" max="8" width="12.625" style="1" customWidth="1"/>
    <col min="9" max="16384" width="8.75" style="1"/>
  </cols>
  <sheetData>
    <row r="2" spans="2:3" ht="12.6" customHeight="1" x14ac:dyDescent="0.25">
      <c r="C2" s="2"/>
    </row>
    <row r="3" spans="2:3" ht="33.75" x14ac:dyDescent="0.25">
      <c r="B3" s="7" t="s">
        <v>21</v>
      </c>
    </row>
    <row r="4" spans="2:3" ht="33.75" x14ac:dyDescent="0.25">
      <c r="B4" s="7" t="s">
        <v>22</v>
      </c>
    </row>
    <row r="5" spans="2:3" ht="45" x14ac:dyDescent="0.25">
      <c r="B5" s="3" t="s">
        <v>24</v>
      </c>
    </row>
    <row r="6" spans="2:3" ht="101.25" x14ac:dyDescent="0.25">
      <c r="B6" s="7" t="s">
        <v>37</v>
      </c>
    </row>
    <row r="7" spans="2:3" ht="67.5" x14ac:dyDescent="0.25">
      <c r="B7" s="3" t="s">
        <v>45</v>
      </c>
    </row>
    <row r="8" spans="2:3" ht="12.6" customHeight="1" x14ac:dyDescent="0.25">
      <c r="B8" s="4"/>
    </row>
    <row r="9" spans="2:3" ht="12.6" customHeight="1" x14ac:dyDescent="0.25">
      <c r="B9" s="4"/>
    </row>
  </sheetData>
  <pageMargins left="0.7" right="0.7" top="0.75" bottom="0.75" header="0.3" footer="0.3"/>
  <pageSetup paperSize="9" orientation="portrait" r:id="rId1"/>
  <customProperties>
    <customPr name="LastActive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XFD1048576"/>
    </sheetView>
  </sheetViews>
  <sheetFormatPr defaultColWidth="11" defaultRowHeight="15.75" x14ac:dyDescent="0.25"/>
  <cols>
    <col min="1" max="16384" width="11" style="5"/>
  </cols>
  <sheetData/>
  <pageMargins left="0.7" right="0.7" top="0.75" bottom="0.75" header="0.3" footer="0.3"/>
  <customProperties>
    <customPr name="LastActive" r:id="rId1"/>
  </customPropertie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реестр КП</vt:lpstr>
      <vt:lpstr>требования к реестру</vt:lpstr>
      <vt:lpstr>Лист1</vt:lpstr>
      <vt:lpstr>'реестр КП'!Область_печати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Седов Артем</dc:creator>
  <cp:lastModifiedBy>Ржаников</cp:lastModifiedBy>
  <cp:lastPrinted>2022-12-01T13:13:57Z</cp:lastPrinted>
  <dcterms:created xsi:type="dcterms:W3CDTF">2016-06-23T03:39:40Z</dcterms:created>
  <dcterms:modified xsi:type="dcterms:W3CDTF">2022-12-01T13:14:01Z</dcterms:modified>
</cp:coreProperties>
</file>